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ibare\Desktop\Informacion Publica\Art. 81\"/>
    </mc:Choice>
  </mc:AlternateContent>
  <xr:revisionPtr revIDLastSave="0" documentId="13_ncr:1_{6397D16E-DF3B-4EC3-B6A5-02DEBB4840D6}" xr6:coauthVersionLast="45" xr6:coauthVersionMax="45" xr10:uidLastSave="{00000000-0000-0000-0000-000000000000}"/>
  <bookViews>
    <workbookView xWindow="-120" yWindow="-120" windowWidth="21840" windowHeight="13140" tabRatio="61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<sst xmlns="http://schemas.openxmlformats.org/spreadsheetml/2006/main" count="3645" uniqueCount="707">
  <si>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</si>
  <si>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</si>
  <si>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</si>
  <si>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</si>
  <si>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</si>
  <si>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</si>
  <si>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</si>
  <si>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</si>
  <si>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</si>
  <si>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</si>
  <si>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</si>
  <si>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</si>
  <si>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</si>
  <si>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</si>
  <si>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</si>
  <si>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</si>
  <si>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</si>
  <si>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</si>
  <si>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</si>
  <si>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</si>
  <si>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</si>
  <si>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</si>
  <si>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</si>
  <si>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</si>
  <si>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</si>
  <si>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</si>
  <si>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</si>
  <si>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</si>
  <si>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</si>
  <si>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</si>
  <si>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</si>
  <si>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</si>
  <si>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</si>
  <si>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</si>
  <si>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</si>
  <si>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</si>
  <si>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</si>
  <si>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</si>
  <si>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</si>
  <si>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</si>
  <si>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</si>
  <si>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</si>
  <si>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</si>
  <si>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</si>
  <si>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</si>
  <si>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</si>
  <si>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</si>
  <si>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</si>
  <si>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</si>
  <si>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</si>
  <si>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</si>
  <si>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</si>
  <si>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</si>
  <si>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</si>
  <si>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</si>
  <si>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</si>
  <si>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</si>
  <si>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</si>
  <si>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</si>
  <si>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</si>
  <si>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</si>
  <si>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</si>
  <si>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</si>
  <si>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</si>
  <si>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</si>
  <si>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</si>
  <si>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</si>
  <si>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</si>
  <si>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</si>
  <si>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</si>
  <si>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</si>
  <si>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</si>
  <si>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</si>
  <si>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</si>
  <si>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</si>
  <si>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</si>
  <si>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</si>
  <si>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</si>
  <si>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</si>
  <si>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</si>
  <si>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</si>
  <si>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</si>
  <si>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</si>
  <si>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</si>
  <si>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</si>
  <si>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</si>
  <si>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</si>
  <si>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</si>
  <si>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</si>
  <si>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</si>
  <si>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</si>
  <si>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</si>
  <si>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</si>
  <si>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</si>
  <si>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</si>
  <si>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</si>
  <si>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</si>
  <si>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</si>
  <si>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</si>
  <si>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</si>
  <si>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</si>
  <si>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</si>
  <si>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</si>
  <si>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</si>
  <si>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</si>
  <si>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</si>
  <si>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</si>
  <si>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</si>
  <si>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</si>
  <si>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</si>
  <si>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</si>
  <si>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</si>
  <si>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</si>
  <si>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</si>
  <si>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</si>
  <si>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</si>
  <si>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</si>
  <si>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</si>
  <si>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</si>
  <si>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</si>
  <si>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</si>
  <si>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</si>
  <si>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</si>
  <si>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</si>
  <si>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</si>
  <si>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</si>
  <si>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</si>
  <si>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</si>
  <si>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</si>
  <si>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</si>
  <si>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</si>
  <si>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</si>
  <si>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</si>
  <si>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</si>
  <si>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</si>
  <si>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</si>
  <si>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</si>
  <si>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</si>
  <si>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</si>
  <si>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</si>
  <si>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</si>
  <si>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</si>
  <si>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</si>
  <si>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</si>
  <si>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</si>
  <si>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</si>
  <si>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</si>
  <si>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</si>
  <si>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</si>
  <si>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</si>
  <si>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</si>
  <si>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</si>
  <si>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</si>
  <si>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</si>
  <si>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</si>
  <si>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</si>
  <si>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</si>
  <si>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</si>
  <si>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</si>
  <si>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</si>
  <si>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</si>
  <si>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</si>
  <si>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</si>
  <si>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</si>
  <si>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</si>
  <si>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</si>
  <si>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</si>
  <si>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</si>
  <si>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</si>
  <si>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</si>
  <si>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</si>
  <si>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</si>
  <si>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</si>
  <si>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</si>
  <si>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</si>
  <si>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</si>
  <si>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</si>
  <si>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</si>
  <si>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</si>
  <si>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</si>
  <si>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</si>
  <si>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</si>
  <si>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</si>
  <si>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</si>
  <si>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</si>
  <si>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</si>
  <si>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</si>
  <si>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</si>
  <si>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</si>
  <si>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</si>
  <si>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</si>
  <si>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</si>
  <si>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</si>
  <si>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</si>
  <si>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</si>
  <si>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</si>
  <si>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</si>
  <si>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</si>
  <si>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</si>
  <si>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</si>
  <si>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</si>
  <si>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</si>
  <si>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</si>
  <si>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</si>
  <si>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</si>
  <si>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</si>
  <si>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</si>
  <si>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</si>
  <si>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</si>
  <si>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</si>
  <si>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</si>
  <si>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</si>
  <si>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</si>
  <si>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</si>
  <si>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</si>
  <si>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</si>
  <si>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</si>
  <si>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</si>
  <si>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</si>
  <si>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</si>
  <si>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</si>
  <si>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</si>
  <si>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</si>
  <si>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</si>
  <si>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</si>
  <si>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</si>
  <si>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</si>
  <si>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</si>
  <si>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</si>
  <si>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</si>
  <si>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</si>
  <si>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</si>
  <si>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</si>
  <si>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</si>
  <si>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</si>
  <si>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</si>
  <si>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</si>
  <si>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</si>
  <si>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</si>
  <si>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</si>
  <si>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</si>
  <si>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</si>
  <si>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</si>
  <si>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</si>
  <si>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</si>
  <si>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</si>
  <si>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</si>
  <si>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</si>
  <si>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</si>
  <si>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</si>
  <si>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</si>
  <si>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</si>
  <si>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</si>
  <si>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</si>
  <si>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</si>
  <si>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</si>
  <si>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</si>
  <si>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</si>
  <si>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</si>
  <si>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</si>
  <si>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</si>
  <si>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</si>
  <si>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</si>
  <si>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</si>
  <si>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</si>
  <si>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</si>
  <si>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</si>
  <si>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</si>
  <si>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</si>
  <si>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</si>
  <si>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</si>
  <si>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</si>
  <si>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</si>
  <si>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</si>
  <si>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</si>
  <si>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</si>
  <si>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</si>
  <si>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</si>
  <si>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</si>
  <si>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</si>
  <si>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</si>
  <si>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</si>
  <si>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</si>
  <si>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</si>
  <si>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</si>
  <si>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</si>
  <si>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</si>
  <si>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</si>
  <si>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</si>
  <si>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</si>
  <si>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</si>
  <si>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</si>
  <si>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</si>
  <si>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</si>
  <si>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</si>
  <si>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</si>
  <si>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</si>
  <si>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</si>
  <si>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</si>
  <si>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</si>
  <si>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</si>
  <si>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</si>
  <si>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</si>
  <si>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</si>
  <si>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</si>
  <si>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</si>
  <si>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</si>
  <si>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</si>
  <si>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</si>
  <si>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</si>
  <si>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</si>
  <si>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</si>
  <si>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</si>
  <si>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</si>
  <si>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</si>
  <si>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</si>
  <si>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</si>
  <si>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</si>
  <si>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</si>
  <si>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</si>
  <si>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</si>
  <si>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</si>
  <si>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</si>
  <si>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</si>
  <si>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</si>
  <si>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</si>
  <si>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</si>
  <si>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</si>
  <si>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</si>
  <si>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</si>
  <si>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</si>
  <si>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</si>
  <si>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</si>
  <si>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</si>
  <si>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</si>
  <si>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</si>
  <si>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</si>
  <si>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</si>
  <si>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</si>
  <si>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</si>
  <si>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</si>
  <si>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</si>
  <si>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</si>
  <si>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</si>
  <si>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</si>
  <si>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</si>
  <si>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</si>
  <si>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</si>
  <si>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</si>
  <si>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</si>
  <si>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</si>
  <si>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</si>
  <si>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</si>
  <si>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</si>
  <si>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</si>
  <si>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</si>
  <si>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</si>
  <si>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</si>
  <si>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</si>
  <si>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</si>
  <si>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</si>
  <si>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N/A</t>
  </si>
  <si>
    <t>Direccion de Adquisiciones y Recursos Materiales</t>
  </si>
  <si>
    <t>El H. Ayuntamiento es una Entidad de catacter público, con personalidad juridica y patrimonio propio, autonomia en su regimen interior y con libre administracion de su hacienda, conforme a los terminos de las fracciones II y IV del articulo 115 de la Constitucion Politica de los Estados Unidos Mexicanos.</t>
  </si>
  <si>
    <t>Que el arrendador en el presente contrato se efectuo mediante el procedimiento de Adjudicacion Directa de conformidad con lo establecido en el articulo 60 de la Ley Numero 230 de Adquisiciones Enajenaciones, Arrendamientos, Prestacion de Servicios y Administracion de Bienes, Muebles e Inmuebles del Estado de Guerrero</t>
  </si>
  <si>
    <t>El arrendador conviene y se obliga a dar en arrendamiento de la maquinaria, en periodos mensuales de 30 dias, o 200 horas, lo que ocurra primero, el arrendatario, los vehiculos y maquinaria arriba descritas, que sera utilizada para la atencion de trabajos en el relleno sanitario, ubicado en el nuevo libramiento a Tixtla.</t>
  </si>
  <si>
    <t>El Arrendador conviene y se obliga a dar en arrendamiento el camion de volteo de 7 m3, en periodos mensuales de 30 dias, El arrendatario, el camion arriba descrito, que será utilizada para la atencion de trabajos de la recoleccion de los residuos solidos en las diferentes calles y avenidas de esta ciudad.</t>
  </si>
  <si>
    <t>El Arrendador conviene y se obliga a dar en arrendamiento el camion de volteo de 7 m3, en periodos quincenalesde 15 dias, El arrendatario, el camion arriba descrito, que será utilizada para la atencion de trabajos de la recoleccion de los residuos solidos en las diferentes calles y avenidas de esta ciudad capital.</t>
  </si>
  <si>
    <t>El Arrendatario cotrata los servicios de el "Arrendador"  y concretamente  le encomienda el arrendamiento de: una bodega para la guarda y custodia de la documentacion contable de la cuenta publica 2024 y la generada en 2025.</t>
  </si>
  <si>
    <t>Renta de un inmueble, en el cual se encuentra en buenas condiciones para utilizarla como bodega de almacenamiento de fertilizantes, y servicios que se encuentran en funcion.</t>
  </si>
  <si>
    <t>El arrendatario contrata los servicios de "El arrendador" y concretamente le encomienda. Arrendamiento de 1 templete de 6.75x2.50 m, 1 mampara, 1000 sillas plegables, 15 chisperos, 1 sonido lineal, cabeza de luces, 1 camara de humo, 3 microfonos inalambricos.</t>
  </si>
  <si>
    <t>Maria Guadalupe</t>
  </si>
  <si>
    <t>Castañeda</t>
  </si>
  <si>
    <t>Ortega</t>
  </si>
  <si>
    <t>Comercializadora y Construcciones Temporal</t>
  </si>
  <si>
    <t>Maria Guadalupe Castañeda Ortega</t>
  </si>
  <si>
    <t>Cuautemoc</t>
  </si>
  <si>
    <t>N/D</t>
  </si>
  <si>
    <t>San Rafael</t>
  </si>
  <si>
    <t>Chilpancingo</t>
  </si>
  <si>
    <t>Chilpancingo de los Bravo</t>
  </si>
  <si>
    <t>Tiene los mejores precios del mercado</t>
  </si>
  <si>
    <t>Secretaria de Servicios Publicos</t>
  </si>
  <si>
    <t>Primera sindicatura</t>
  </si>
  <si>
    <t>Pesos</t>
  </si>
  <si>
    <t>Transferencia</t>
  </si>
  <si>
    <t>Ingresos Propios</t>
  </si>
  <si>
    <t>CCT2304201S5</t>
  </si>
  <si>
    <t xml:space="preserve">Fabiola </t>
  </si>
  <si>
    <t>Ramos</t>
  </si>
  <si>
    <t>Figueroa</t>
  </si>
  <si>
    <t>Josue</t>
  </si>
  <si>
    <t>Alonso</t>
  </si>
  <si>
    <t>Navor</t>
  </si>
  <si>
    <t>Grupo DCO del Sur</t>
  </si>
  <si>
    <t>Fabiola Ramos Figueroa</t>
  </si>
  <si>
    <t>Orbelin</t>
  </si>
  <si>
    <t>Santiago</t>
  </si>
  <si>
    <t>Bueno</t>
  </si>
  <si>
    <t>Orbelin Santiago Bueno</t>
  </si>
  <si>
    <t>Martha Cristina</t>
  </si>
  <si>
    <t>Hernandez</t>
  </si>
  <si>
    <t>Martha Cristina Hernandez Orega</t>
  </si>
  <si>
    <t xml:space="preserve">Alejandrino </t>
  </si>
  <si>
    <t>Castro</t>
  </si>
  <si>
    <t>Bello</t>
  </si>
  <si>
    <t>Alejandrino Castro Bello</t>
  </si>
  <si>
    <t xml:space="preserve">Gabriel </t>
  </si>
  <si>
    <t>Rivera</t>
  </si>
  <si>
    <t>Barrera</t>
  </si>
  <si>
    <t>Gabriel Rivera Barrera</t>
  </si>
  <si>
    <t>Josue Alonso Navor</t>
  </si>
  <si>
    <t>Martha Cristina Hernandez Ortega</t>
  </si>
  <si>
    <t>RAFF820307MQ3</t>
  </si>
  <si>
    <t>GDS-210615QP5</t>
  </si>
  <si>
    <t>SABO901224GCI</t>
  </si>
  <si>
    <t>HEOM00027V84</t>
  </si>
  <si>
    <t>RIBG8990227526</t>
  </si>
  <si>
    <t>Arrendamiento de 2 camiones de volteo 7 M3 que se usaran exclusivamente para la atencion de rabajos de la recollecion de los residuos solidos, correspondiente al mes de marzo.</t>
  </si>
  <si>
    <t>Arrendamiento de 2 camiones de volteo 7 M3 que se usaran exclusivamente para la atencion de rabajos de la recollecion de los residuos solidos, correspondiente al mes de febrero</t>
  </si>
  <si>
    <t>Arrendamiento de 2 camiones de volteo 7 M3 que se usaran exclusivamente para la atencion de rabajos de la recollecion de los residuos solidos, correspondiente al mes de enero.</t>
  </si>
  <si>
    <t>Renta de 35 equipos de impresión (fotocopiadoras), correspondiente al mes de enero .</t>
  </si>
  <si>
    <t>Renta de 35 equipos de impresión (fotocopiadoras),  correspondiente al mes de marzo.</t>
  </si>
  <si>
    <t>Renta de 35 equipos de impresión (fotocopiadoras), correspondiente al mes de febrero.</t>
  </si>
  <si>
    <t xml:space="preserve">Carmela </t>
  </si>
  <si>
    <t xml:space="preserve">Morales </t>
  </si>
  <si>
    <t>Carmela Morales Hernandez</t>
  </si>
  <si>
    <t>MOHC5606285BA</t>
  </si>
  <si>
    <t>Ramiro</t>
  </si>
  <si>
    <t>Diaz</t>
  </si>
  <si>
    <t>Blanco</t>
  </si>
  <si>
    <t>Ramiro Diaz Blanco</t>
  </si>
  <si>
    <t>DIBR880214S11</t>
  </si>
  <si>
    <t>Carlos Axel</t>
  </si>
  <si>
    <t>Garcia</t>
  </si>
  <si>
    <t>Lopez</t>
  </si>
  <si>
    <t>Carlos Axel Garcia Lopez</t>
  </si>
  <si>
    <t>GALC990818SM8</t>
  </si>
  <si>
    <t>Renta de un camion compactador, modelo Cummins por el periodo que transcurre del 01 de febrero al 28 de febrero de 2025.</t>
  </si>
  <si>
    <t xml:space="preserve">Hermenegildo Galeana </t>
  </si>
  <si>
    <t>Juan N Alvarez</t>
  </si>
  <si>
    <t>Modulo Mexico C III</t>
  </si>
  <si>
    <t>Cooperativa</t>
  </si>
  <si>
    <t>Cortez</t>
  </si>
  <si>
    <t>Azteca</t>
  </si>
  <si>
    <t xml:space="preserve">Cardenal </t>
  </si>
  <si>
    <t>Villas Colibri</t>
  </si>
  <si>
    <t>Federal Mexico-Acapulco km75</t>
  </si>
  <si>
    <t>La cinca</t>
  </si>
  <si>
    <t>Barrio de San Antonio</t>
  </si>
  <si>
    <t>Bolivia</t>
  </si>
  <si>
    <t>Rosario Ibarra</t>
  </si>
  <si>
    <t>Vicente Guerrero</t>
  </si>
  <si>
    <t>Electricistas</t>
  </si>
  <si>
    <t xml:space="preserve">Cerrada de Dario Renteria </t>
  </si>
  <si>
    <t>Margarita viguri</t>
  </si>
  <si>
    <t>Secretaria de Desarrollo Rural</t>
  </si>
  <si>
    <t>Direccion de Cuenta Publica</t>
  </si>
  <si>
    <t>Direccion de Servicios Gerenerales</t>
  </si>
  <si>
    <t>Secretaria de Finanzas y Administracion</t>
  </si>
  <si>
    <t>Renta de un camion compactador, modelo Cummins por el periodo que transcurre del 01 de marzo al 28 de marzo de 2025.</t>
  </si>
  <si>
    <t>https://chilpancingo.gob.mx/transparencia/wp-content/uploads/2025/04/comercializadora-temporal-guadalupe-enero-2025-1er-trim-tesdata.pdf</t>
  </si>
  <si>
    <t>https://chilpancingo.gob.mx/transparencia/wp-content/uploads/2025/04/contrato-fabiola-ramos-enero-1-er-trim-tesdata.pdf</t>
  </si>
  <si>
    <t>https://chilpancingo.gob.mx/transparencia/wp-content/uploads/2025/04/contrato-grupo-dco-enero-tesdata.pdf</t>
  </si>
  <si>
    <t>https://chilpancingo.gob.mx/transparencia/wp-content/uploads/2025/04/CONTRATO-RAMIRO-ENERO-TESDATA.pdf</t>
  </si>
  <si>
    <t>https://chilpancingo.gob.mx/transparencia/wp-content/uploads/2025/04/contrato-grupo-dco-josue-feb-tesdata.pdf</t>
  </si>
  <si>
    <t>https://chilpancingo.gob.mx/transparencia/wp-content/uploads/2025/04/CONTRATO-TEMPORAL-TESDATA-FEBR-1ER-TRIM.pdf</t>
  </si>
  <si>
    <t>https://chilpancingo.gob.mx/transparencia/wp-content/uploads/2025/04/contrato-orbelin-enero-1er-trim-2025-tesdata.pdf</t>
  </si>
  <si>
    <t>https://chilpancingo.gob.mx/transparencia/wp-content/uploads/2025/04/CONTRATO-ORBELIN-FEB-2025-TESDATA.pdf</t>
  </si>
  <si>
    <t>https://chilpancingo.gob.mx/transparencia/wp-content/uploads/2025/04/CONTRATO-FABIOLA-TESDATA-FEB-2025.pdf</t>
  </si>
  <si>
    <t>https://chilpancingo.gob.mx/transparencia/wp-content/uploads/2025/04/CONTRATO-MARTHA-CRISTINA-TESDATA-MARZO-2025.pdf</t>
  </si>
  <si>
    <t>https://chilpancingo.gob.mx/transparencia/wp-content/uploads/2025/04/contrato-alejandrino-tesdata-enero.pdf</t>
  </si>
  <si>
    <t>https://chilpancingo.gob.mx/transparencia/wp-content/uploads/2025/04/contrato-gabriel-tesdata-enero-2025.pdf</t>
  </si>
  <si>
    <t>https://chilpancingo.gob.mx/transparencia/wp-content/uploads/2025/04/contrato-carmela-marzo-tesdata-2025.pdf</t>
  </si>
  <si>
    <t>https://chilpancingo.gob.mx/transparencia/wp-content/uploads/2025/04/contrato-ramiro-feb-tesdata-2025.pdf</t>
  </si>
  <si>
    <t>https://chilpancingo.gob.mx/transparencia/wp-content/uploads/2025/04/contrato-ramiro-marzo-tesdata-2025.pdf</t>
  </si>
  <si>
    <t>https://chilpancingo.gob.mx/transparencia/wp-content/uploads/2025/04/contrto-carmela-tesdata-enero-2025.pdf</t>
  </si>
  <si>
    <t>https://chilpancingo.gob.mx/transparencia/wp-content/uploads/2025/04/CONTRATO-FEB-CARLOS-AXEL-TESDATA-2025.pdf</t>
  </si>
  <si>
    <t>https://chilpancingo.gob.mx/transparencia/wp-content/uploads/2025/04/CONTRato-carlos-axel-tesdata-marzo-2025.pdf</t>
  </si>
  <si>
    <t>https://chilpancingo.gob.mx/transparencia/wp-content/uploads/2025/04/CONTRATO-CARMELA-FEB-TESDATA-2025.pdf</t>
  </si>
  <si>
    <t>MCHG-COP-AD-FAISMUN-ALC001-2025</t>
  </si>
  <si>
    <t xml:space="preserve">Ley de Obras Públicas y sus Servicios del Estado de Guerrero Número 266 Art. 39 Fracc. III ADJ. DIR. </t>
  </si>
  <si>
    <t>construccion de red de alcantarillado pluvial de la calle unidad de la colonia elias naime nemer de la localidad de chilpancingo, en el municipio de chilpancingo de los bravo,, guerrero</t>
  </si>
  <si>
    <t>ND</t>
  </si>
  <si>
    <t>Petaquillas</t>
  </si>
  <si>
    <t>Secretaria de Obras Públicas</t>
  </si>
  <si>
    <t>Area Administrativa- Area de Licitaciones y Presupuestos</t>
  </si>
  <si>
    <t>Peso</t>
  </si>
  <si>
    <t>MXN</t>
  </si>
  <si>
    <t>Transacción bancaria</t>
  </si>
  <si>
    <t>Obra Pública</t>
  </si>
  <si>
    <t>https://chilpancingo.gob.mx/transparencia/wp-content/uploads/2025/04/ALC001-version-publica.pdf</t>
  </si>
  <si>
    <t>Ramo 33</t>
  </si>
  <si>
    <t>Fondo de Aportaciones para la Infraestructura Social (FAIS)</t>
  </si>
  <si>
    <t>Chilpancingo de los Bravo, Guerrero</t>
  </si>
  <si>
    <t>construccion de red de alcantarillado pluvial</t>
  </si>
  <si>
    <t>Visitas a la Obra</t>
  </si>
  <si>
    <t>Secretarìa de obras Pùblicas</t>
  </si>
  <si>
    <t>MCHG-COP-AD-FAISMUN-ELE001-2025</t>
  </si>
  <si>
    <t>rehabilitacion de electrificacion no convencional con paneles solares de la localidad de tepechicotlan, en el municipio de chilpancingo de los bravo guerrero.</t>
  </si>
  <si>
    <t>Acapulco de Juárez</t>
  </si>
  <si>
    <t>Acapulco</t>
  </si>
  <si>
    <t>https://chilpancingo.gob.mx/transparencia/wp-content/uploads/2025/04/ELE001-version-publica.pdf</t>
  </si>
  <si>
    <t>Tepechicotlan, Chilpancingo de los Bravo, Guerrero</t>
  </si>
  <si>
    <t>rehabilitacion de electrificacion no convencional con paneles solares</t>
  </si>
  <si>
    <t>MCHG-COP-AD-FAISMUN-URB001-2025</t>
  </si>
  <si>
    <t>construccion de muro de contencion de la localidad omiltemi, en el municipio de chilpancingo de los bravo guerrero</t>
  </si>
  <si>
    <t>https://chilpancingo.gob.mx/transparencia/wp-content/uploads/2025/04/URB01-version-publica.pdf</t>
  </si>
  <si>
    <t>Omiltemi, Chilpancingo le los Bravo, Guerrero</t>
  </si>
  <si>
    <t>construccion de muro de contencion de la localidad omiltemi</t>
  </si>
  <si>
    <t>MCHG-COP-AD-FAISMUN-URB002-2025</t>
  </si>
  <si>
    <t>construccion de pavimento hidraulico de la calle unidad tramo: km. 0+000 - km. 0+140.00 de la colonia elias naime nemer de la localidad de chilpancingo, en el municipio de chilpancingo de los bravo, guerrero</t>
  </si>
  <si>
    <t>https://chilpancingo.gob.mx/transparencia/wp-content/uploads/2025/04/URB002-version-publica.pdf</t>
  </si>
  <si>
    <t>construccion de pavimento hidraulico de la calle unidad tramo: km. 0+000 - km. 0+140.00 de la colonia elias naime nemer</t>
  </si>
  <si>
    <t>MCHG-COP-AD-FAISMUN-URB003-2025</t>
  </si>
  <si>
    <t>construccion de pavimento hidraulico de la calle unidad tramo: km. 0+140.00 - km. 0+231.92 de la colonia elias naime nemer de la localidad de chilpancingo, en el municipio de chilpancingo de los bravo, guerrero</t>
  </si>
  <si>
    <t>https://chilpancingo.gob.mx/transparencia/wp-content/uploads/2025/04/URB003-version-publica.pdf</t>
  </si>
  <si>
    <t>construccion de pavimento hidraulico de la calle unidad tramo: km. 0+140.00 - km. 0+231.92 de la colonia elias naime nemer</t>
  </si>
  <si>
    <t>MCHG-COP-AD-FAISMUN-AP001-2025</t>
  </si>
  <si>
    <t>rehabilitacion de pozo profundo de agua entubada carcamo 3, de la localidad de acahuizotla, en el municipio de chilpancingo de los bravo guerrero</t>
  </si>
  <si>
    <t>https://chilpancingo.gob.mx/transparencia/wp-content/uploads/2025/04/AP001-vesion-publica.pdf</t>
  </si>
  <si>
    <t>Acahuizotla, Chilpancingo de los Bravo, Guerrero</t>
  </si>
  <si>
    <t>rehabilitacion de pozo profundo de agua entubada carcamo 3</t>
  </si>
  <si>
    <t>MCHG-COP-AD-FAISMUN-AP002-2025</t>
  </si>
  <si>
    <t>equipamiento de sistema de agua omiltemi de la localidad de omiltemi, en el municipio de chilpancingo de los bravo guerrero</t>
  </si>
  <si>
    <t>https://chilpancingo.gob.mx/transparencia/wp-content/uploads/2025/04/AP002-version-publica.pdf</t>
  </si>
  <si>
    <t>Omiltemi, Chilpancingo de los Bravo, Guerrero</t>
  </si>
  <si>
    <t>equipamiento de sistema de agua omiltemi de la localidad de omiltemi</t>
  </si>
  <si>
    <t>MCHG-COP-AD-FAISMUN-AP003-2025</t>
  </si>
  <si>
    <t>construccion de red de distrubucion de agua entubada de la colonia terrazas de la localidad de chilpancingo, en el municipio de chilpancingo de los bravo guerrero</t>
  </si>
  <si>
    <t>https://chilpancingo.gob.mx/transparencia/wp-content/uploads/2025/04/AP003-version-publica.pdf</t>
  </si>
  <si>
    <t xml:space="preserve">construccion de red de distrubucion de agua entubada de la colonia terrazas </t>
  </si>
  <si>
    <t>MCHG-COP-AD-FAISMUN-AP004-2025</t>
  </si>
  <si>
    <t>rehabilitacion de agua ocotempa, segunda etapa de la localidad de el ocotito, en el municipio de chilpancingo de los bravo guerrero</t>
  </si>
  <si>
    <t>https://chilpancingo.gob.mx/transparencia/wp-content/uploads/2025/04/AP004-version-publica.pdf</t>
  </si>
  <si>
    <t>El Ocotito, Chilpancingo de los Bravo, Guerrero</t>
  </si>
  <si>
    <t>rehabilitacion de agua ocotempa, segunda etapa</t>
  </si>
  <si>
    <t>MCHG-COP-AD-FAISMUN-UCR001-2025</t>
  </si>
  <si>
    <t>rehabilitacion del camino rural tramo: agua hernandez - inscuinatoyac de la localidad de inscuinatoyac, en el municipio de chilpancingo de los bravo guerrero</t>
  </si>
  <si>
    <t>https://chilpancingo.gob.mx/transparencia/wp-content/uploads/2025/04/UCR001-vesion-publica.pdf</t>
  </si>
  <si>
    <t>Inscuinatoyac, Chilpancingo de los Bravo, Guerrero</t>
  </si>
  <si>
    <t>rehabilitacion del camino rural tramo: agua hernandez - inscuinatoyac</t>
  </si>
  <si>
    <t>MCHG-COP-AD-FAISMUN-UCR002-2025</t>
  </si>
  <si>
    <t>rehabilitacion del camino rural el salitre - el ciruelar, tramo: el rancho - el ciruelar de la localidad de el ciruelar, en el municipio de chilpancingo de los bravo guerrero</t>
  </si>
  <si>
    <t>https://chilpancingo.gob.mx/transparencia/wp-content/uploads/2025/04/UCR002-version-publica.pdf</t>
  </si>
  <si>
    <t>El Ciruelar, Chilpancingo de los Bravo, Guerrero</t>
  </si>
  <si>
    <t>rehabilitacion del camino rural el salitre - el ciruelar, tramo: el rancho - el ciruelar</t>
  </si>
  <si>
    <t>MCHG-COP-AD-FAISMUN-UCR003-2025</t>
  </si>
  <si>
    <t>rehabilitacion del camino rural tramo: crucero del matadero - chicahuales parte baja de la localidad de chicahuales parte baja, en el municipio de chilpancingo de los bravo guerrero</t>
  </si>
  <si>
    <t>https://chilpancingo.gob.mx/transparencia/wp-content/uploads/2025/04/UCR003-version-publica.pdf</t>
  </si>
  <si>
    <t>Chicahuales Parte Baja, Chilpancingo de los Bravo, Guerrero</t>
  </si>
  <si>
    <t>rehabilitacion del camino rural tramo: crucero del matadero - chicahuales parte baja</t>
  </si>
  <si>
    <t>MCHG-COP-AD-FAISMUN-UCR004-2025</t>
  </si>
  <si>
    <t>rehabilitacion del camino rural del paraje cruz de ocote - jaleaca de catalan tramo: km. 0+000 al km. 10+000 de la localidad de jaleaca de catalan , en el municipio de chilpancingo de los bravo guerrero</t>
  </si>
  <si>
    <t>https://chilpancingo.gob.mx/transparencia/wp-content/uploads/2025/04/UCR004-version-publica.pdf</t>
  </si>
  <si>
    <t>Jaleaca De Catalan, Chilpancingo de los Bravo, Guerrero</t>
  </si>
  <si>
    <t>rehabilitacion del camino rural del paraje cruz de ocote - jaleaca de catalan tramo: km. 0+000 al km. 10+000</t>
  </si>
  <si>
    <t>MCHG-COP-AD-FAISMUN-UCR005-2025</t>
  </si>
  <si>
    <t>rehabilitacion del camino rural del paraje cruz de ocote - jaleaca de catalan tramo: km. 10+000 al km. 21+000 de la localidad de jaleaca de catalan , en el municipio de chilpancingo de los bravo guerrero</t>
  </si>
  <si>
    <t>https://chilpancingo.gob.mx/transparencia/wp-content/uploads/2025/04/UCR005-version-publica.pdf</t>
  </si>
  <si>
    <t>rehabilitacion del camino rural del paraje cruz de ocote - jaleaca de catalan tramo: km. 10+000 al km. 21+000</t>
  </si>
  <si>
    <t>MCHG-COP-AD-FAISMUN-UCR006-2025</t>
  </si>
  <si>
    <t>rehabilitacion del camino rural tramo: paraje el cerro de el campanario - chautipan de la localidad de chautipan, en el municipio de chilpancingo de los bravo guerrero</t>
  </si>
  <si>
    <t>https://chilpancingo.gob.mx/transparencia/wp-content/uploads/2025/04/UCR006-version-publica.pdf</t>
  </si>
  <si>
    <t>Chautipan, Chilpancingo de los Bravo, Guerrero</t>
  </si>
  <si>
    <t>rehabilitacion del camino rural tramo: paraje el cerro de el campanario - chautipan</t>
  </si>
  <si>
    <t>MCHG-COP-AD-FAISMUN-UCR007-2025</t>
  </si>
  <si>
    <t>rehabilitacion del camino rural tramo: paraje el cerro de el campanario - jaleca de catalan de la localidad de jaleaca de catalan, en el municipio de chilpancingo de los bravo guerrero</t>
  </si>
  <si>
    <t>https://chilpancingo.gob.mx/transparencia/wp-content/uploads/2025/04/UCR007-version-publica.pdf</t>
  </si>
  <si>
    <t>rehabilitacion del camino rural tramo: paraje el cerro de el campanario - jaleca de catalan</t>
  </si>
  <si>
    <t>MCHG-COP-AD-FAISMUN-UCR008-2025</t>
  </si>
  <si>
    <t>rehabilitacion del camino rural jaleaca de catalan - sant barbara, tramo: paraje santo domingo - paso del rio chiquito de la localidad de santa barbara, en el municipio de chilpancingo de los bravo guerrero</t>
  </si>
  <si>
    <t>https://chilpancingo.gob.mx/transparencia/wp-content/uploads/2025/04/UCR008-version-publica.pdf</t>
  </si>
  <si>
    <t>Santa Barbara, Chilpancingo de los Bravo, Guerrero</t>
  </si>
  <si>
    <t>rehabilitacion del camino rural jaleaca de catalan - sant barbara, tramo: paraje santo domingo - paso del rio chiquito</t>
  </si>
  <si>
    <t>MCHG-COP-AD-FAISMUN-UCR009-2025</t>
  </si>
  <si>
    <t>rehabilitacion del camino rural jaleaca de catalan - sant barbara, tramo: jaleaca de catalan - paraje santo domingo de la localidad de santa barbara, en el municipio de chilpancingo de los bravo guerrero</t>
  </si>
  <si>
    <t>https://chilpancingo.gob.mx/transparencia/wp-content/uploads/2025/04/UCR009-version-publica.pdf</t>
  </si>
  <si>
    <t>rehabilitacion del camino rural jaleaca de catalan - sant barbara, tramo: jaleaca de catalan - paraje santo domingo</t>
  </si>
  <si>
    <t>MCHG-COP-AD-FAISMUN-UCR010-2025</t>
  </si>
  <si>
    <t>rehabilitacion del camino rural tramo: renacimiento agua hernandez - los cimientos de la localidad de los cimientos, en el municipio de chilpancingo de los bravo guerrero</t>
  </si>
  <si>
    <t>https://chilpancingo.gob.mx/transparencia/wp-content/uploads/2025/04/UCR010-version-publica.pdf</t>
  </si>
  <si>
    <t>Los Cimientos, Chilpancingo le los Bravo, Guerrero</t>
  </si>
  <si>
    <t>rehabilitacion del camino rural tramo: renacimiento agua hernandez - los cimientos</t>
  </si>
  <si>
    <t>MCHG-COP-AD-FAISMUN-UCR011-2025</t>
  </si>
  <si>
    <t>rehabilitacion del camino rural tramo: santa barbara - santa rita de la localidad de santa rita, en el municipio de chilpancingo de los bravo guerrero</t>
  </si>
  <si>
    <t>https://chilpancingo.gob.mx/transparencia/wp-content/uploads/2025/04/UCR011-version-publica.pdf</t>
  </si>
  <si>
    <t>Santa Rita, Chilpancingo de los Bravo, Guerrero</t>
  </si>
  <si>
    <t>rehabilitacion del camino rural tramo: santa barbara - santa rita</t>
  </si>
  <si>
    <t>MCHG-COP-AD-FAISMUN-UCR012-2025</t>
  </si>
  <si>
    <t>rehabilitacion del camino rural tramo: carrizal de pinzón - inscuinatoyac de la localidad de inscuinatoyac, en el municipio de chilpancingo de los bravo guerrero</t>
  </si>
  <si>
    <t>https://chilpancingo.gob.mx/transparencia/wp-content/uploads/2025/04/UCR012-version-publica.pdf</t>
  </si>
  <si>
    <t>rehabilitacion del camino rural tramo: carrizal de pinzón - inscuinatoyac</t>
  </si>
  <si>
    <t>MCHG-COP-AD-FAISMUN-UCR013-2025</t>
  </si>
  <si>
    <t>rehabilitacion del camino rural tramo: crucero la cumbre - rincon de alcaparrosa - agua hernandez de la localidad deagua hernandez , en el municipio de chilpancingo de los bravo guerrero</t>
  </si>
  <si>
    <t>https://chilpancingo.gob.mx/transparencia/wp-content/uploads/2025/04/UCR013-version-publica.pdf</t>
  </si>
  <si>
    <t>Agua Hernandez, Chilpancingo de los Bravo, Guerrero</t>
  </si>
  <si>
    <t>rehabilitacion del camino rural tramo: crucero la cumbre - rincon de alcaparrosa - agua hernandez</t>
  </si>
  <si>
    <t>MCHG-COP-AD-FAISMUN-UCR014-2025</t>
  </si>
  <si>
    <t>rehabilitacion del camino rural el salitre - el ciruelar, tramo: el salitre - el rancho de la localidad de el ciruelar, en el municipio de chilpancingo de los bravo guerrero</t>
  </si>
  <si>
    <t>https://chilpancingo.gob.mx/transparencia/wp-content/uploads/2025/04/UCR014-version-publica.pdf</t>
  </si>
  <si>
    <t>rehabilitacion del camino rural el salitre - el ciruelar, tramo: el salitre - el rancho</t>
  </si>
  <si>
    <t>MCHG-COP-AD-FAISMUN-UCR015-2025</t>
  </si>
  <si>
    <t>rehabilitacion del camino rural tramo: entronque autopista - el calvario de la localidad de el calvario, en el municipio de chilpancingo de los bravo guerrero</t>
  </si>
  <si>
    <t>https://chilpancingo.gob.mx/transparencia/wp-content/uploads/2025/04/UCR015-version-publica.pdf</t>
  </si>
  <si>
    <t>El Calvario, Chilpancingo de los Bravo, Guerrero</t>
  </si>
  <si>
    <t>rehabilitacion del camino rural tramo: entronque autopista - el calvario</t>
  </si>
  <si>
    <t>MCHG-COP-AD-FAISMUN-UCR016-2025</t>
  </si>
  <si>
    <t>rehabilitación  del camino rural tramo: zoyatepec – azinyahualco de la localidad de azinyahualco, en el municipio  de chilpancingo de los bravo guerrero</t>
  </si>
  <si>
    <t>https://chilpancingo.gob.mx/transparencia/wp-content/uploads/2025/04/UCR016-version-publica.pdf</t>
  </si>
  <si>
    <t>Azinyahualco, Chilpancingo de los Bravo, Guerrero</t>
  </si>
  <si>
    <t>rehabilitación  del camino rural tramo: zoyatepec – azinyahualco</t>
  </si>
  <si>
    <t>MCHG-COP-AD-FAISMUN-UCR017-2025</t>
  </si>
  <si>
    <t>rehabilitación  del camino rural tramo: coacoyulillo – inscuinatoyac de la localidad de inscuinatoyac, en el municipio  de chilpancingo de los bravo guerrero</t>
  </si>
  <si>
    <t>https://chilpancingo.gob.mx/transparencia/wp-content/uploads/2025/04/UCR017-Version-publica.pdf</t>
  </si>
  <si>
    <t>rehabilitación  del camino rural tramo: coacoyulillo – inscuinatoyac</t>
  </si>
  <si>
    <t>MCHG-COP-AD-FAISMUN-UCR018-2025</t>
  </si>
  <si>
    <t>rehabilitación  del camino rural tramo: crucero de piedra liada – la esperanza de la localidad de la esperanza, en el municipio  de chilpancingo de los bravo guerrero</t>
  </si>
  <si>
    <t>https://chilpancingo.gob.mx/transparencia/wp-content/uploads/2025/04/UCR018-version-publica.pdf</t>
  </si>
  <si>
    <t>La Esperanza, Chilpancingo de Los Bravo, Guerrero</t>
  </si>
  <si>
    <t>rehabilitación  del camino rural tramo: crucero de piedra liada – la esperanza</t>
  </si>
  <si>
    <t>MCHG-COP-AD-FAISMUN-UCR019-2025</t>
  </si>
  <si>
    <t>rehabilitación  del camino rural tramo: coacoyulillo – carrizal de pinzon de la localidad de carrizal de pinzon, en el municipio  de chilpancingo de los bravo guerrero</t>
  </si>
  <si>
    <t>https://chilpancingo.gob.mx/transparencia/wp-content/uploads/2025/04/UCR019-version-publica.pdf</t>
  </si>
  <si>
    <t>Carrizal De Pinzon, Chilpancingo de los Bravo, Guerrero</t>
  </si>
  <si>
    <t>rehabilitación  del camino rural tramo: coacoyulillo – carrizal de pinzon</t>
  </si>
  <si>
    <t>MCHG-COP-AD-FAISMUN-UCR020-2025</t>
  </si>
  <si>
    <t>rehabilitación  del camino rural tramo: llanos de tepoxtepec – chacualcingo – la cienega de la localidad de chacualcingo, en el municipio  de chilpancingo de los bravo guerrero</t>
  </si>
  <si>
    <t>https://chilpancingo.gob.mx/transparencia/wp-content/uploads/2025/04/UCR020-version-publica.pdf</t>
  </si>
  <si>
    <t>Chacualcingo, Chilpancingo de los Bravo, Guerrero</t>
  </si>
  <si>
    <t>rehabilitación  del camino rural tramo: llanos de tepoxtepec – chacualcingo – la cienega</t>
  </si>
  <si>
    <t>MCHG-COP-AD-FAISMUN-UCR021-2025</t>
  </si>
  <si>
    <t>rehabilitación  del camino rural tramo: chilpancingo – llanos de tepoxtepec de la localidad de llanos de tepoxtepec, en el municipio  de chilpancingo de los bravo guerrero</t>
  </si>
  <si>
    <t>https://chilpancingo.gob.mx/transparencia/wp-content/uploads/2025/04/UCR021-version-publica.pdf</t>
  </si>
  <si>
    <t>Llanos De Tepoxtepec de la, Chilpancingo de los Bravo</t>
  </si>
  <si>
    <t>rehabilitación  del camino rural tramo: chilpancingo – llanos de tepoxtepec</t>
  </si>
  <si>
    <t>MCHG-COP-AD-FAISMUN-UCR022-2025</t>
  </si>
  <si>
    <t>rehabilitación  del camino rural tramo: paraje la captacion – san cristobal de la localidad de san cristobal, en el municipio  de chilpancingo de los bravo guerrero</t>
  </si>
  <si>
    <t>https://chilpancingo.gob.mx/transparencia/wp-content/uploads/2025/04/UCR022-version-publica.pdf</t>
  </si>
  <si>
    <t>San Cristobal, Chilpancingo le los Bravo</t>
  </si>
  <si>
    <t>rehabilitación  del camino rural tramo: paraje la captacion – san cristobal</t>
  </si>
  <si>
    <t>MCHG-COP-AD-FAISMUN-UCR023-2025</t>
  </si>
  <si>
    <t>rehabilitacion del camino rural tramo: mazatlan (autopista) – el tejocote de la localidad de el tejocote, en el municipio de chilpancingo de los bravo guerrero</t>
  </si>
  <si>
    <t>https://chilpancingo.gob.mx/transparencia/wp-content/uploads/2025/04/UCR023-version-publica.pdf</t>
  </si>
  <si>
    <t>El Tejocote, Chilpancingo de los Bravo, Guerrero</t>
  </si>
  <si>
    <t>rehabilitacion del camino rural tramo: mazatlan (autopista) – el tejocote</t>
  </si>
  <si>
    <t>MCHG-COP-AD-FAISMUN-UCR025-2025</t>
  </si>
  <si>
    <t>rehabilitacion del camino rural tramo: san vicente – el ahuajito de la localidad de el ahuajito, en el municipio de chilpancingo de los bravo guerrero</t>
  </si>
  <si>
    <t>https://chilpancingo.gob.mx/transparencia/wp-content/uploads/2025/04/UCR025-version-publica.pdf</t>
  </si>
  <si>
    <t>El Ahuajito, Chilpancingo de los Bravo, Guerrero</t>
  </si>
  <si>
    <t>rehabilitacion del camino rural tramo: san vicente – el ahuajito</t>
  </si>
  <si>
    <t>MCHG-COP-AD-FAISMUN-UCR026-2025</t>
  </si>
  <si>
    <t>rehabilitacion del camino rural tramo: crucero de coapango – huacalapa – el fresno de la localidad de el fresno, en el municipio de chilpancingo de los bravo guerrero</t>
  </si>
  <si>
    <t>https://chilpancingo.gob.mx/transparencia/wp-content/uploads/2025/04/UCR026-version-publica.pdf</t>
  </si>
  <si>
    <t>El Fresno, Chilpancingo de los Bravo, Guerrero</t>
  </si>
  <si>
    <t>rehabilitacion del camino rural tramo: crucero de coapango – huacalapa – el fresno</t>
  </si>
  <si>
    <t>MCHG-COP-AD-FAISMUN-UCR027-2025</t>
  </si>
  <si>
    <t>rehabilitacion del camino rural tramo: paraje el garbanzal – ixtemalco – coapango – san vicente de la localidad de san vicente, en el municipio de chilpancingo de los bravo guerrero</t>
  </si>
  <si>
    <t>https://chilpancingo.gob.mx/transparencia/wp-content/uploads/2025/04/UCR027-version-publica.pdf</t>
  </si>
  <si>
    <t>San Vicente, Chilpancingo De Los Bravo, Guerrero</t>
  </si>
  <si>
    <t>rehabilitacion del camino rural tramo: paraje el garbanzal – ixtemalco – coapango – san vicente</t>
  </si>
  <si>
    <t>MCHG-COP-AD-FAISMUN-UCR028-2025</t>
  </si>
  <si>
    <t>rehabilitacion del camino rural tramo: azinyahualco – el fresno de la localidad de azinyahualco, en el municipio de chilpancingo de los bravo guerrero</t>
  </si>
  <si>
    <t>https://chilpancingo.gob.mx/transparencia/wp-content/uploads/2025/04/UCR028-version-publica.pdf</t>
  </si>
  <si>
    <t>rehabilitacion del camino rural tramo: azinyahualco – el fresno</t>
  </si>
  <si>
    <t>MCHG-COP-AD-FAISMUN-UCR029-2025</t>
  </si>
  <si>
    <t>rehabilitacion del camino rural xaltianguis – rio verde tramo: xaltianguis – paraje la cruz del puerto de la localidad de rio verde, en el municipio de chilpancingo de los bravo guerrero</t>
  </si>
  <si>
    <t>https://chilpancingo.gob.mx/transparencia/wp-content/uploads/2025/04/UCR029-version-publica.pdf</t>
  </si>
  <si>
    <t>Rio Verde, Chilpancingo de los Bravo, Guerrero</t>
  </si>
  <si>
    <t>rehabilitacion del camino rural xaltianguis – rio verde tramo: xaltianguis – paraje la cruz del puerto</t>
  </si>
  <si>
    <t>1 2 6 613 02 22 02 34 02 028</t>
  </si>
  <si>
    <t>1 2 6 611 02 22 01 34 02 069</t>
  </si>
  <si>
    <t>1 2 6 614 02 22 03 34 02 014</t>
  </si>
  <si>
    <t>1 2 6 614 02 22 01 34 02 036</t>
  </si>
  <si>
    <t>1 2 6 614 02 22 01 34 02 059</t>
  </si>
  <si>
    <t>1 2 6 613 02 22 01 34 02 010</t>
  </si>
  <si>
    <t>1 2 6 613 02 22 01 34 02 008</t>
  </si>
  <si>
    <t>1 2 6 613 02 22 01 34 02 005</t>
  </si>
  <si>
    <t>1 2 6 613 02 22 01 34 02 009</t>
  </si>
  <si>
    <t>1 2 6 614 02 22 09 34 02 004</t>
  </si>
  <si>
    <t>1 2 6 614 02 22 09 34 02 005</t>
  </si>
  <si>
    <t>1 2 6 614 02 22 09 34 02 006</t>
  </si>
  <si>
    <t>1 2 6 614 02 22 09 34 02 007</t>
  </si>
  <si>
    <t>1 2 6 614 02 22 09 34 02 008</t>
  </si>
  <si>
    <t>1 2 6 614 02 22 09 34 02 009</t>
  </si>
  <si>
    <t>1 2 6 614 02 22 09 34 02 010</t>
  </si>
  <si>
    <t>1 2 6 614 02 22 09 34 02 011</t>
  </si>
  <si>
    <t>1 2 6 614 02 22 09 34 02 012</t>
  </si>
  <si>
    <t>1 2 6 614 02 22 09 34 02 013</t>
  </si>
  <si>
    <t>1 2 6 614 02 22 09 34 02 014</t>
  </si>
  <si>
    <t>1 2 6 614 02 22 09 34 02 015</t>
  </si>
  <si>
    <t>1 2 6 614 02 22 09 34 02 001</t>
  </si>
  <si>
    <t>1 2 6 614 02 22 09 34 02 002</t>
  </si>
  <si>
    <t>1 2 6 614 02 22 09 34 02 003</t>
  </si>
  <si>
    <t>1 2 6 614 02 22 09 34 02 023</t>
  </si>
  <si>
    <t>1 2 6 614 02 22 09 34 02 024</t>
  </si>
  <si>
    <t>1 2 6 614 02 22 09 34 02 025</t>
  </si>
  <si>
    <t>1 2 6 614 02 22 09 34 02 026</t>
  </si>
  <si>
    <t>1 2 6 614 02 22 09 34 02 027</t>
  </si>
  <si>
    <t>1 2 6 614 02 22 09 34 02 028</t>
  </si>
  <si>
    <t>1 2 6 614 02 22 09 34 02 029</t>
  </si>
  <si>
    <t>1 2 6 614 02 22 09 34 02 016</t>
  </si>
  <si>
    <t>1 2 6 614 02 22 09 34 02 018</t>
  </si>
  <si>
    <t>1 2 6 614 02 22 09 34 02 019</t>
  </si>
  <si>
    <t>1 2 6 614 02 22 09 34 02 020</t>
  </si>
  <si>
    <t>1 2 6 614 02 22 09 34 02 021</t>
  </si>
  <si>
    <t>1 2 6 614 02 22 09 34 02 022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</si>
</sst>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6"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
      <sz val="12"/>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s>
  <cellStyleXfs count="4">
    <xf numFmtId="0" fontId="0" fillId="0" borderId="0"/>
    <xf numFmtId="0" fontId="4" fillId="0" borderId="0" applyNumberFormat="0" applyFill="0" applyBorder="0" applyAlignment="0" applyProtection="0"/>
    <xf numFmtId="44" fontId="5" fillId="0" borderId="0" applyFont="0" applyFill="0" applyBorder="0" applyAlignment="0" applyProtection="0"/>
    <xf numFmtId="166" fontId="5"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14" fontId="3" fillId="0" borderId="0" xfId="0" applyNumberFormat="1" applyFont="1" applyAlignment="1">
      <alignment horizontal="center" vertical="center"/>
    </xf>
    <xf numFmtId="0" fontId="0" fillId="0" borderId="0" xfId="0"/>
    <xf numFmtId="0" fontId="0" fillId="0" borderId="0" xfId="0"/>
    <xf numFmtId="0" fontId="0" fillId="0" borderId="0" xfId="0" applyAlignment="1">
      <alignment wrapText="1"/>
    </xf>
    <xf numFmtId="0" fontId="0" fillId="0" borderId="0"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NumberFormat="1" applyAlignment="1">
      <alignment horizontal="center" vertical="center"/>
    </xf>
    <xf numFmtId="14" fontId="0" fillId="0" borderId="0" xfId="0" applyNumberFormat="1" applyAlignment="1">
      <alignment horizontal="center" vertical="center"/>
    </xf>
    <xf numFmtId="4" fontId="0" fillId="0" borderId="0" xfId="0" applyNumberFormat="1" applyAlignment="1">
      <alignment horizontal="center" vertical="center"/>
    </xf>
    <xf numFmtId="0" fontId="4" fillId="0" borderId="0" xfId="1" applyFill="1" applyAlignment="1">
      <alignment horizontal="center" vertical="center" wrapText="1"/>
    </xf>
    <xf numFmtId="0" fontId="0" fillId="0" borderId="0" xfId="0" applyNumberFormat="1" applyFill="1" applyBorder="1" applyAlignment="1">
      <alignment horizontal="center" vertical="center"/>
    </xf>
    <xf numFmtId="0" fontId="4" fillId="0" borderId="0" xfId="1" applyAlignment="1">
      <alignment horizontal="center" vertical="center" wrapText="1"/>
    </xf>
    <xf numFmtId="3" fontId="0" fillId="0" borderId="0" xfId="0" applyNumberFormat="1" applyAlignment="1">
      <alignment horizontal="center" vertical="center"/>
    </xf>
    <xf numFmtId="0" fontId="0" fillId="5" borderId="3" xfId="0" applyFill="1" applyBorder="1" applyAlignment="1">
      <alignment horizontal="center" vertical="center"/>
    </xf>
    <xf numFmtId="0" fontId="0" fillId="0" borderId="3" xfId="0" applyBorder="1" applyAlignment="1">
      <alignment horizontal="center" vertical="center"/>
    </xf>
    <xf numFmtId="2" fontId="0" fillId="0" borderId="0" xfId="0" applyNumberFormat="1" applyAlignment="1">
      <alignment horizontal="center" vertical="center"/>
    </xf>
    <xf numFmtId="0" fontId="4" fillId="0" borderId="0" xfId="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0" fillId="5" borderId="0" xfId="0" applyFill="1" applyAlignment="1">
      <alignment horizontal="center" vertical="center" wrapText="1"/>
    </xf>
    <xf numFmtId="2" fontId="0" fillId="0" borderId="0" xfId="2" applyNumberFormat="1" applyFont="1" applyBorder="1" applyAlignment="1">
      <alignment horizontal="center" vertical="center"/>
    </xf>
    <xf numFmtId="2" fontId="0" fillId="0" borderId="0" xfId="2" applyNumberFormat="1" applyFont="1" applyFill="1" applyBorder="1" applyAlignment="1">
      <alignment horizontal="center" vertical="center"/>
    </xf>
  </cellXfs>
  <cellStyles count="4">
    <cellStyle name="Hipervínculo" xfId="1" builtinId="8"/>
    <cellStyle name="Moneda" xfId="2" builtinId="4"/>
    <cellStyle name="Moneda 2" xfId="3" xr:uid="{CCD042EB-2FC8-4D80-B862-AEF43704B1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hilpancingo.gob.mx/transparencia/wp-content/uploads/2025/04/contrato-ramiro-feb-tesdata-2025.pdf" TargetMode="External"/><Relationship Id="rId18" Type="http://schemas.openxmlformats.org/officeDocument/2006/relationships/hyperlink" Target="https://chilpancingo.gob.mx/transparencia/wp-content/uploads/2025/04/CONTRATO-FEB-CARLOS-AXEL-TESDATA-2025.pdf" TargetMode="External"/><Relationship Id="rId26" Type="http://schemas.openxmlformats.org/officeDocument/2006/relationships/hyperlink" Target="https://chilpancingo.gob.mx/transparencia/wp-content/uploads/2025/04/AP002-version-publica.pdf" TargetMode="External"/><Relationship Id="rId39" Type="http://schemas.openxmlformats.org/officeDocument/2006/relationships/hyperlink" Target="https://chilpancingo.gob.mx/transparencia/wp-content/uploads/2025/04/UCR011-version-publica.pdf" TargetMode="External"/><Relationship Id="rId21" Type="http://schemas.openxmlformats.org/officeDocument/2006/relationships/hyperlink" Target="https://chilpancingo.gob.mx/transparencia/wp-content/uploads/2025/04/URB01-version-publica.pdf" TargetMode="External"/><Relationship Id="rId34" Type="http://schemas.openxmlformats.org/officeDocument/2006/relationships/hyperlink" Target="https://chilpancingo.gob.mx/transparencia/wp-content/uploads/2025/04/UCR006-version-publica.pdf" TargetMode="External"/><Relationship Id="rId42" Type="http://schemas.openxmlformats.org/officeDocument/2006/relationships/hyperlink" Target="https://chilpancingo.gob.mx/transparencia/wp-content/uploads/2025/04/UCR014-version-publica.pdf" TargetMode="External"/><Relationship Id="rId47" Type="http://schemas.openxmlformats.org/officeDocument/2006/relationships/hyperlink" Target="https://chilpancingo.gob.mx/transparencia/wp-content/uploads/2025/04/UCR019-version-publica.pdf" TargetMode="External"/><Relationship Id="rId50" Type="http://schemas.openxmlformats.org/officeDocument/2006/relationships/hyperlink" Target="https://chilpancingo.gob.mx/transparencia/wp-content/uploads/2025/04/UCR022-version-publica.pdf" TargetMode="External"/><Relationship Id="rId55" Type="http://schemas.openxmlformats.org/officeDocument/2006/relationships/hyperlink" Target="https://chilpancingo.gob.mx/transparencia/wp-content/uploads/2025/04/UCR029-version-publica.pdf" TargetMode="External"/><Relationship Id="rId7" Type="http://schemas.openxmlformats.org/officeDocument/2006/relationships/hyperlink" Target="https://chilpancingo.gob.mx/transparencia/wp-content/uploads/2025/04/CONTRATO-FABIOLA-TESDATA-FEB-2025.pdf" TargetMode="External"/><Relationship Id="rId12" Type="http://schemas.openxmlformats.org/officeDocument/2006/relationships/hyperlink" Target="https://chilpancingo.gob.mx/transparencia/wp-content/uploads/2025/04/CONTRATO-RAMIRO-ENERO-TESDATA.pdf" TargetMode="External"/><Relationship Id="rId17" Type="http://schemas.openxmlformats.org/officeDocument/2006/relationships/hyperlink" Target="https://chilpancingo.gob.mx/transparencia/wp-content/uploads/2025/04/CONTRato-carlos-axel-tesdata-marzo-2025.pdf" TargetMode="External"/><Relationship Id="rId25" Type="http://schemas.openxmlformats.org/officeDocument/2006/relationships/hyperlink" Target="https://chilpancingo.gob.mx/transparencia/wp-content/uploads/2025/04/AP001-vesion-publica.pdf" TargetMode="External"/><Relationship Id="rId33" Type="http://schemas.openxmlformats.org/officeDocument/2006/relationships/hyperlink" Target="https://chilpancingo.gob.mx/transparencia/wp-content/uploads/2025/04/UCR005-version-publica.pdf" TargetMode="External"/><Relationship Id="rId38" Type="http://schemas.openxmlformats.org/officeDocument/2006/relationships/hyperlink" Target="https://chilpancingo.gob.mx/transparencia/wp-content/uploads/2025/04/UCR010-version-publica.pdf" TargetMode="External"/><Relationship Id="rId46" Type="http://schemas.openxmlformats.org/officeDocument/2006/relationships/hyperlink" Target="https://chilpancingo.gob.mx/transparencia/wp-content/uploads/2025/04/UCR018-version-publica.pdf" TargetMode="External"/><Relationship Id="rId2" Type="http://schemas.openxmlformats.org/officeDocument/2006/relationships/hyperlink" Target="https://chilpancingo.gob.mx/transparencia/wp-content/uploads/2025/04/contrato-fabiola-ramos-enero-1-er-trim-tesdata.pdf" TargetMode="External"/><Relationship Id="rId16" Type="http://schemas.openxmlformats.org/officeDocument/2006/relationships/hyperlink" Target="https://chilpancingo.gob.mx/transparencia/wp-content/uploads/2025/04/CONTRATO-CARMELA-FEB-TESDATA-2025.pdf" TargetMode="External"/><Relationship Id="rId20" Type="http://schemas.openxmlformats.org/officeDocument/2006/relationships/hyperlink" Target="https://chilpancingo.gob.mx/transparencia/wp-content/uploads/2025/04/ELE001-version-publica.pdf" TargetMode="External"/><Relationship Id="rId29" Type="http://schemas.openxmlformats.org/officeDocument/2006/relationships/hyperlink" Target="https://chilpancingo.gob.mx/transparencia/wp-content/uploads/2025/04/UCR001-vesion-publica.pdf" TargetMode="External"/><Relationship Id="rId41" Type="http://schemas.openxmlformats.org/officeDocument/2006/relationships/hyperlink" Target="https://chilpancingo.gob.mx/transparencia/wp-content/uploads/2025/04/UCR013-version-publica.pdf" TargetMode="External"/><Relationship Id="rId54" Type="http://schemas.openxmlformats.org/officeDocument/2006/relationships/hyperlink" Target="https://chilpancingo.gob.mx/transparencia/wp-content/uploads/2025/04/UCR028-version-publica.pdf" TargetMode="External"/><Relationship Id="rId1" Type="http://schemas.openxmlformats.org/officeDocument/2006/relationships/hyperlink" Target="https://chilpancingo.gob.mx/transparencia/wp-content/uploads/2025/04/comercializadora-temporal-guadalupe-enero-2025-1er-trim-tesdata.pdf" TargetMode="External"/><Relationship Id="rId6" Type="http://schemas.openxmlformats.org/officeDocument/2006/relationships/hyperlink" Target="https://chilpancingo.gob.mx/transparencia/wp-content/uploads/2025/04/CONTRATO-ORBELIN-FEB-2025-TESDATA.pdf" TargetMode="External"/><Relationship Id="rId11" Type="http://schemas.openxmlformats.org/officeDocument/2006/relationships/hyperlink" Target="https://chilpancingo.gob.mx/transparencia/wp-content/uploads/2025/04/contrato-carmela-marzo-tesdata-2025.pdf" TargetMode="External"/><Relationship Id="rId24" Type="http://schemas.openxmlformats.org/officeDocument/2006/relationships/hyperlink" Target="https://chilpancingo.gob.mx/transparencia/wp-content/uploads/2025/04/UCR027-version-publica.pdf" TargetMode="External"/><Relationship Id="rId32" Type="http://schemas.openxmlformats.org/officeDocument/2006/relationships/hyperlink" Target="https://chilpancingo.gob.mx/transparencia/wp-content/uploads/2025/04/UCR004-version-publica.pdf" TargetMode="External"/><Relationship Id="rId37" Type="http://schemas.openxmlformats.org/officeDocument/2006/relationships/hyperlink" Target="https://chilpancingo.gob.mx/transparencia/wp-content/uploads/2025/04/UCR009-version-publica.pdf" TargetMode="External"/><Relationship Id="rId40" Type="http://schemas.openxmlformats.org/officeDocument/2006/relationships/hyperlink" Target="https://chilpancingo.gob.mx/transparencia/wp-content/uploads/2025/04/UCR012-version-publica.pdf" TargetMode="External"/><Relationship Id="rId45" Type="http://schemas.openxmlformats.org/officeDocument/2006/relationships/hyperlink" Target="https://chilpancingo.gob.mx/transparencia/wp-content/uploads/2025/04/UCR017-Version-publica.pdf" TargetMode="External"/><Relationship Id="rId53" Type="http://schemas.openxmlformats.org/officeDocument/2006/relationships/hyperlink" Target="https://chilpancingo.gob.mx/transparencia/wp-content/uploads/2025/04/UCR026-version-publica.pdf" TargetMode="External"/><Relationship Id="rId5" Type="http://schemas.openxmlformats.org/officeDocument/2006/relationships/hyperlink" Target="https://chilpancingo.gob.mx/transparencia/wp-content/uploads/2025/04/CONTRATO-TEMPORAL-TESDATA-FEBR-1ER-TRIM.pdf" TargetMode="External"/><Relationship Id="rId15" Type="http://schemas.openxmlformats.org/officeDocument/2006/relationships/hyperlink" Target="https://chilpancingo.gob.mx/transparencia/wp-content/uploads/2025/04/contrto-carmela-tesdata-enero-2025.pdf" TargetMode="External"/><Relationship Id="rId23" Type="http://schemas.openxmlformats.org/officeDocument/2006/relationships/hyperlink" Target="https://chilpancingo.gob.mx/transparencia/wp-content/uploads/2025/04/URB003-version-publica.pdf" TargetMode="External"/><Relationship Id="rId28" Type="http://schemas.openxmlformats.org/officeDocument/2006/relationships/hyperlink" Target="https://chilpancingo.gob.mx/transparencia/wp-content/uploads/2025/04/AP004-version-publica.pdf" TargetMode="External"/><Relationship Id="rId36" Type="http://schemas.openxmlformats.org/officeDocument/2006/relationships/hyperlink" Target="https://chilpancingo.gob.mx/transparencia/wp-content/uploads/2025/04/UCR008-version-publica.pdf" TargetMode="External"/><Relationship Id="rId49" Type="http://schemas.openxmlformats.org/officeDocument/2006/relationships/hyperlink" Target="https://chilpancingo.gob.mx/transparencia/wp-content/uploads/2025/04/UCR021-version-publica.pdf" TargetMode="External"/><Relationship Id="rId10" Type="http://schemas.openxmlformats.org/officeDocument/2006/relationships/hyperlink" Target="https://chilpancingo.gob.mx/transparencia/wp-content/uploads/2025/04/contrato-gabriel-tesdata-enero-2025.pdf" TargetMode="External"/><Relationship Id="rId19" Type="http://schemas.openxmlformats.org/officeDocument/2006/relationships/hyperlink" Target="https://chilpancingo.gob.mx/transparencia/wp-content/uploads/2025/04/ALC001-version-publica.pdf" TargetMode="External"/><Relationship Id="rId31" Type="http://schemas.openxmlformats.org/officeDocument/2006/relationships/hyperlink" Target="https://chilpancingo.gob.mx/transparencia/wp-content/uploads/2025/04/UCR003-version-publica.pdf" TargetMode="External"/><Relationship Id="rId44" Type="http://schemas.openxmlformats.org/officeDocument/2006/relationships/hyperlink" Target="https://chilpancingo.gob.mx/transparencia/wp-content/uploads/2025/04/UCR016-version-publica.pdf" TargetMode="External"/><Relationship Id="rId52" Type="http://schemas.openxmlformats.org/officeDocument/2006/relationships/hyperlink" Target="https://chilpancingo.gob.mx/transparencia/wp-content/uploads/2025/04/UCR025-version-publica.pdf" TargetMode="External"/><Relationship Id="rId4" Type="http://schemas.openxmlformats.org/officeDocument/2006/relationships/hyperlink" Target="https://chilpancingo.gob.mx/transparencia/wp-content/uploads/2025/04/contrato-grupo-dco-josue-feb-tesdata.pdf" TargetMode="External"/><Relationship Id="rId9" Type="http://schemas.openxmlformats.org/officeDocument/2006/relationships/hyperlink" Target="https://chilpancingo.gob.mx/transparencia/wp-content/uploads/2025/04/contrato-alejandrino-tesdata-enero.pdf" TargetMode="External"/><Relationship Id="rId14" Type="http://schemas.openxmlformats.org/officeDocument/2006/relationships/hyperlink" Target="https://chilpancingo.gob.mx/transparencia/wp-content/uploads/2025/04/contrato-ramiro-marzo-tesdata-2025.pdf" TargetMode="External"/><Relationship Id="rId22" Type="http://schemas.openxmlformats.org/officeDocument/2006/relationships/hyperlink" Target="https://chilpancingo.gob.mx/transparencia/wp-content/uploads/2025/04/URB002-version-publica.pdf" TargetMode="External"/><Relationship Id="rId27" Type="http://schemas.openxmlformats.org/officeDocument/2006/relationships/hyperlink" Target="https://chilpancingo.gob.mx/transparencia/wp-content/uploads/2025/04/AP003-version-publica.pdf" TargetMode="External"/><Relationship Id="rId30" Type="http://schemas.openxmlformats.org/officeDocument/2006/relationships/hyperlink" Target="https://chilpancingo.gob.mx/transparencia/wp-content/uploads/2025/04/UCR002-version-publica.pdf" TargetMode="External"/><Relationship Id="rId35" Type="http://schemas.openxmlformats.org/officeDocument/2006/relationships/hyperlink" Target="https://chilpancingo.gob.mx/transparencia/wp-content/uploads/2025/04/UCR007-version-publica.pdf" TargetMode="External"/><Relationship Id="rId43" Type="http://schemas.openxmlformats.org/officeDocument/2006/relationships/hyperlink" Target="https://chilpancingo.gob.mx/transparencia/wp-content/uploads/2025/04/UCR015-version-publica.pdf" TargetMode="External"/><Relationship Id="rId48" Type="http://schemas.openxmlformats.org/officeDocument/2006/relationships/hyperlink" Target="https://chilpancingo.gob.mx/transparencia/wp-content/uploads/2025/04/UCR020-version-publica.pdf" TargetMode="External"/><Relationship Id="rId56" Type="http://schemas.openxmlformats.org/officeDocument/2006/relationships/printerSettings" Target="../printerSettings/printerSettings1.bin"/><Relationship Id="rId8" Type="http://schemas.openxmlformats.org/officeDocument/2006/relationships/hyperlink" Target="https://chilpancingo.gob.mx/transparencia/wp-content/uploads/2025/04/CONTRATO-MARTHA-CRISTINA-TESDATA-MARZO-2025.pdf" TargetMode="External"/><Relationship Id="rId51" Type="http://schemas.openxmlformats.org/officeDocument/2006/relationships/hyperlink" Target="https://chilpancingo.gob.mx/transparencia/wp-content/uploads/2025/04/UCR023-version-publica.pdf" TargetMode="External"/><Relationship Id="rId3" Type="http://schemas.openxmlformats.org/officeDocument/2006/relationships/hyperlink" Target="https://chilpancingo.gob.mx/transparencia/wp-content/uploads/2025/04/contrato-grupo-dco-enero-tesda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9"/>
  <sheetViews>
    <sheetView tabSelected="1" topLeftCell="A2" zoomScaleNormal="100" workbookViewId="0">
      <selection activeCell="A2" sqref="A2:C2"/>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28.7109375" style="8" bestFit="1" customWidth="1"/>
    <col min="5" max="5" width="35.140625" style="8" bestFit="1" customWidth="1"/>
    <col min="6" max="6" width="32.85546875" style="8" bestFit="1" customWidth="1"/>
    <col min="7" max="7" width="38.42578125" style="8" bestFit="1" customWidth="1"/>
    <col min="8" max="8" width="42.5703125" style="8" bestFit="1" customWidth="1"/>
    <col min="9" max="9" width="61" style="8" bestFit="1" customWidth="1"/>
    <col min="10" max="10" width="60.5703125" style="8" bestFit="1" customWidth="1"/>
    <col min="11" max="12" width="46" style="8" bestFit="1" customWidth="1"/>
    <col min="13" max="13" width="32.5703125" style="8" bestFit="1" customWidth="1"/>
    <col min="14" max="14" width="72.5703125" style="8" bestFit="1" customWidth="1"/>
    <col min="15" max="15" width="136" style="8" bestFit="1" customWidth="1"/>
    <col min="16" max="16" width="43.7109375" style="8" bestFit="1" customWidth="1"/>
    <col min="17" max="17" width="129.7109375" style="8" bestFit="1" customWidth="1"/>
    <col min="18" max="18" width="89.42578125" style="8" bestFit="1" customWidth="1"/>
    <col min="19" max="19" width="78.42578125" style="8" bestFit="1" customWidth="1"/>
    <col min="20" max="20" width="78.85546875" style="8" bestFit="1" customWidth="1"/>
    <col min="21" max="21" width="65.7109375" style="8" bestFit="1" customWidth="1"/>
    <col min="22" max="22" width="106.140625" style="10" bestFit="1" customWidth="1"/>
    <col min="23" max="23" width="54.85546875" style="8" bestFit="1" customWidth="1"/>
    <col min="24" max="24" width="58.5703125" style="8" bestFit="1" customWidth="1"/>
    <col min="25" max="25" width="60.42578125" style="8" bestFit="1" customWidth="1"/>
    <col min="26" max="26" width="14" style="8" bestFit="1" customWidth="1"/>
    <col min="27" max="27" width="25" style="8" bestFit="1" customWidth="1"/>
    <col min="28" max="28" width="52.42578125" style="8" bestFit="1" customWidth="1"/>
    <col min="29" max="29" width="108.85546875" style="8" bestFit="1" customWidth="1"/>
    <col min="30" max="30" width="78.28515625" style="8" bestFit="1" customWidth="1"/>
    <col min="31" max="31" width="72.42578125" style="8" bestFit="1" customWidth="1"/>
    <col min="32" max="32" width="69.7109375" style="8" bestFit="1" customWidth="1"/>
    <col min="33" max="33" width="79.28515625" style="8" bestFit="1" customWidth="1"/>
    <col min="34" max="34" width="83.28515625" style="8" bestFit="1" customWidth="1"/>
    <col min="35" max="35" width="77.7109375" style="8" bestFit="1" customWidth="1"/>
    <col min="36" max="36" width="73.28515625" style="8" bestFit="1" customWidth="1"/>
    <col min="37" max="37" width="75.28515625" style="8" bestFit="1" customWidth="1"/>
    <col min="38" max="38" width="72.42578125" style="8" bestFit="1" customWidth="1"/>
    <col min="39" max="39" width="85.5703125" style="8" bestFit="1" customWidth="1"/>
    <col min="40" max="40" width="81.28515625" style="8" bestFit="1" customWidth="1"/>
    <col min="41" max="41" width="92.28515625" style="8" bestFit="1" customWidth="1"/>
    <col min="42" max="42" width="67.42578125" style="8" bestFit="1" customWidth="1"/>
    <col min="43" max="43" width="76.85546875" style="8" bestFit="1" customWidth="1"/>
    <col min="44" max="44" width="79.28515625" style="8" bestFit="1" customWidth="1"/>
    <col min="45" max="45" width="77.5703125" style="8" bestFit="1" customWidth="1"/>
    <col min="46" max="46" width="80.140625" style="8" bestFit="1" customWidth="1"/>
    <col min="47" max="47" width="126.42578125" style="8" bestFit="1" customWidth="1"/>
    <col min="48" max="48" width="97.85546875" style="8" bestFit="1" customWidth="1"/>
    <col min="49" max="49" width="19.42578125" style="10" bestFit="1" customWidth="1"/>
    <col min="50" max="50" width="31.140625" style="8" bestFit="1" customWidth="1"/>
    <col min="51" max="51" width="30.85546875" style="8" bestFit="1" customWidth="1"/>
    <col min="52" max="52" width="49.28515625" style="8" bestFit="1" customWidth="1"/>
    <col min="53" max="53" width="48.28515625" style="8" bestFit="1" customWidth="1"/>
    <col min="54" max="54" width="50.42578125" style="8" bestFit="1" customWidth="1"/>
    <col min="55" max="55" width="37.140625" style="8" bestFit="1" customWidth="1"/>
    <col min="56" max="56" width="47.28515625" style="8" bestFit="1" customWidth="1"/>
    <col min="57" max="57" width="44" style="8" bestFit="1" customWidth="1"/>
    <col min="58" max="58" width="44.42578125" style="8" bestFit="1" customWidth="1"/>
    <col min="59" max="59" width="14.42578125" style="8" bestFit="1" customWidth="1"/>
    <col min="60" max="60" width="35.28515625" style="8" bestFit="1" customWidth="1"/>
    <col min="61" max="61" width="13.5703125" style="8" bestFit="1" customWidth="1"/>
    <col min="62" max="62" width="17.140625" style="8" bestFit="1" customWidth="1"/>
    <col min="63" max="63" width="105.7109375" style="8" bestFit="1" customWidth="1"/>
    <col min="64" max="64" width="41.140625" style="8" bestFit="1" customWidth="1"/>
    <col min="65" max="65" width="43.28515625" style="8" bestFit="1" customWidth="1"/>
    <col min="66" max="66" width="77.85546875" style="8" bestFit="1" customWidth="1"/>
    <col min="67" max="67" width="86.42578125" style="8" bestFit="1" customWidth="1"/>
    <col min="68" max="68" width="46" style="8" bestFit="1" customWidth="1"/>
    <col min="69" max="69" width="36.140625" style="8" bestFit="1" customWidth="1"/>
    <col min="70" max="70" width="22.28515625" style="8" bestFit="1" customWidth="1"/>
    <col min="71" max="71" width="46.5703125" style="8" bestFit="1" customWidth="1"/>
    <col min="72" max="72" width="44.5703125" style="8" bestFit="1" customWidth="1"/>
    <col min="73" max="73" width="41.28515625" style="8" bestFit="1" customWidth="1"/>
    <col min="74" max="74" width="92.5703125" style="8" bestFit="1" customWidth="1"/>
    <col min="75" max="75" width="82" style="8" bestFit="1" customWidth="1"/>
    <col min="76" max="76" width="51.140625" style="8" bestFit="1" customWidth="1"/>
    <col min="77" max="77" width="54.28515625" style="8" bestFit="1" customWidth="1"/>
    <col min="78" max="78" width="46" style="8" bestFit="1" customWidth="1"/>
    <col min="79" max="79" width="57" style="8" bestFit="1" customWidth="1"/>
    <col min="80" max="80" width="52.7109375" style="8" bestFit="1" customWidth="1"/>
    <col min="81" max="81" width="57.85546875" style="8" bestFit="1" customWidth="1"/>
    <col min="82" max="82" width="76.5703125" style="8" bestFit="1" customWidth="1"/>
    <col min="83" max="83" width="91.42578125" style="8" bestFit="1" customWidth="1"/>
    <col min="84" max="84" width="62.7109375" style="8" bestFit="1" customWidth="1"/>
    <col min="85" max="85" width="73.140625" style="8" bestFit="1" customWidth="1"/>
    <col min="86" max="86" width="20" style="8" bestFit="1" customWidth="1"/>
    <col min="87" max="87" width="8" style="8" bestFit="1" customWidth="1"/>
    <col min="88" max="16384" width="9.140625" style="8"/>
  </cols>
  <sheetData>
    <row r="1" spans="1:87" hidden="1" x14ac:dyDescent="0.25">
      <c r="A1" s="8"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s="8" t="s">
        <v>7</v>
      </c>
      <c r="B4" s="8" t="s">
        <v>8</v>
      </c>
      <c r="C4" s="8" t="s">
        <v>8</v>
      </c>
      <c r="D4" s="8" t="s">
        <v>9</v>
      </c>
      <c r="E4" s="8" t="s">
        <v>9</v>
      </c>
      <c r="F4" s="8" t="s">
        <v>9</v>
      </c>
      <c r="G4" s="8" t="s">
        <v>7</v>
      </c>
      <c r="H4" s="8" t="s">
        <v>9</v>
      </c>
      <c r="I4" s="8" t="s">
        <v>10</v>
      </c>
      <c r="J4" s="8" t="s">
        <v>11</v>
      </c>
      <c r="K4" s="8" t="s">
        <v>12</v>
      </c>
      <c r="L4" s="8" t="s">
        <v>11</v>
      </c>
      <c r="M4" s="8" t="s">
        <v>8</v>
      </c>
      <c r="N4" s="8" t="s">
        <v>10</v>
      </c>
      <c r="O4" s="8" t="s">
        <v>12</v>
      </c>
      <c r="P4" s="8" t="s">
        <v>8</v>
      </c>
      <c r="Q4" s="8" t="s">
        <v>12</v>
      </c>
      <c r="R4" s="8" t="s">
        <v>12</v>
      </c>
      <c r="S4" s="8" t="s">
        <v>11</v>
      </c>
      <c r="T4" s="8" t="s">
        <v>11</v>
      </c>
      <c r="U4" s="8" t="s">
        <v>11</v>
      </c>
      <c r="V4" s="10" t="s">
        <v>11</v>
      </c>
      <c r="W4" s="8" t="s">
        <v>10</v>
      </c>
      <c r="X4" s="8" t="s">
        <v>10</v>
      </c>
      <c r="Y4" s="8" t="s">
        <v>10</v>
      </c>
      <c r="Z4" s="8" t="s">
        <v>9</v>
      </c>
      <c r="AA4" s="8" t="s">
        <v>10</v>
      </c>
      <c r="AB4" s="8" t="s">
        <v>12</v>
      </c>
      <c r="AC4" s="8" t="s">
        <v>7</v>
      </c>
      <c r="AD4" s="8" t="s">
        <v>9</v>
      </c>
      <c r="AE4" s="8" t="s">
        <v>7</v>
      </c>
      <c r="AF4" s="8" t="s">
        <v>7</v>
      </c>
      <c r="AG4" s="8" t="s">
        <v>7</v>
      </c>
      <c r="AH4" s="8" t="s">
        <v>9</v>
      </c>
      <c r="AI4" s="8" t="s">
        <v>10</v>
      </c>
      <c r="AJ4" s="8" t="s">
        <v>7</v>
      </c>
      <c r="AK4" s="8" t="s">
        <v>10</v>
      </c>
      <c r="AL4" s="8" t="s">
        <v>7</v>
      </c>
      <c r="AM4" s="8" t="s">
        <v>10</v>
      </c>
      <c r="AN4" s="8" t="s">
        <v>7</v>
      </c>
      <c r="AO4" s="8" t="s">
        <v>9</v>
      </c>
      <c r="AP4" s="8" t="s">
        <v>7</v>
      </c>
      <c r="AQ4" s="8" t="s">
        <v>10</v>
      </c>
      <c r="AR4" s="8" t="s">
        <v>10</v>
      </c>
      <c r="AS4" s="8" t="s">
        <v>10</v>
      </c>
      <c r="AT4" s="8" t="s">
        <v>10</v>
      </c>
      <c r="AU4" s="8" t="s">
        <v>10</v>
      </c>
      <c r="AV4" s="8" t="s">
        <v>10</v>
      </c>
      <c r="AW4" s="10" t="s">
        <v>10</v>
      </c>
      <c r="AX4" s="8" t="s">
        <v>10</v>
      </c>
      <c r="AY4" s="8" t="s">
        <v>7</v>
      </c>
      <c r="AZ4" s="8" t="s">
        <v>8</v>
      </c>
      <c r="BA4" s="8" t="s">
        <v>8</v>
      </c>
      <c r="BB4" s="8" t="s">
        <v>8</v>
      </c>
      <c r="BC4" s="8" t="s">
        <v>13</v>
      </c>
      <c r="BD4" s="8" t="s">
        <v>13</v>
      </c>
      <c r="BE4" s="8" t="s">
        <v>13</v>
      </c>
      <c r="BF4" s="8" t="s">
        <v>13</v>
      </c>
      <c r="BG4" s="8" t="s">
        <v>7</v>
      </c>
      <c r="BH4" s="8" t="s">
        <v>7</v>
      </c>
      <c r="BI4" s="8" t="s">
        <v>7</v>
      </c>
      <c r="BJ4" s="8" t="s">
        <v>10</v>
      </c>
      <c r="BK4" s="8" t="s">
        <v>13</v>
      </c>
      <c r="BL4" s="8" t="s">
        <v>8</v>
      </c>
      <c r="BM4" s="8" t="s">
        <v>8</v>
      </c>
      <c r="BN4" s="8" t="s">
        <v>11</v>
      </c>
      <c r="BO4" s="8" t="s">
        <v>11</v>
      </c>
      <c r="BP4" s="8" t="s">
        <v>12</v>
      </c>
      <c r="BQ4" s="8" t="s">
        <v>9</v>
      </c>
      <c r="BR4" s="8" t="s">
        <v>7</v>
      </c>
      <c r="BS4" s="8" t="s">
        <v>7</v>
      </c>
      <c r="BT4" s="8" t="s">
        <v>10</v>
      </c>
      <c r="BU4" s="8" t="s">
        <v>10</v>
      </c>
      <c r="BV4" s="8" t="s">
        <v>11</v>
      </c>
      <c r="BW4" s="8" t="s">
        <v>10</v>
      </c>
      <c r="BX4" s="8" t="s">
        <v>9</v>
      </c>
      <c r="BY4" s="8" t="s">
        <v>9</v>
      </c>
      <c r="BZ4" s="8" t="s">
        <v>12</v>
      </c>
      <c r="CA4" s="8" t="s">
        <v>10</v>
      </c>
      <c r="CB4" s="8" t="s">
        <v>11</v>
      </c>
      <c r="CC4" s="8" t="s">
        <v>11</v>
      </c>
      <c r="CD4" s="8" t="s">
        <v>11</v>
      </c>
      <c r="CE4" s="8" t="s">
        <v>11</v>
      </c>
      <c r="CF4" s="8" t="s">
        <v>11</v>
      </c>
      <c r="CG4" s="8" t="s">
        <v>10</v>
      </c>
      <c r="CH4" s="8" t="s">
        <v>14</v>
      </c>
      <c r="CI4" s="8" t="s">
        <v>15</v>
      </c>
    </row>
    <row r="5" spans="1:87"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10" t="s">
        <v>37</v>
      </c>
      <c r="W5" s="8" t="s">
        <v>38</v>
      </c>
      <c r="X5" s="8" t="s">
        <v>39</v>
      </c>
      <c r="Y5" s="8" t="s">
        <v>40</v>
      </c>
      <c r="Z5" s="8" t="s">
        <v>41</v>
      </c>
      <c r="AA5" s="8"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8" t="s">
        <v>57</v>
      </c>
      <c r="AQ5" s="8" t="s">
        <v>58</v>
      </c>
      <c r="AR5" s="8" t="s">
        <v>59</v>
      </c>
      <c r="AS5" s="8" t="s">
        <v>60</v>
      </c>
      <c r="AT5" s="8" t="s">
        <v>61</v>
      </c>
      <c r="AU5" s="8" t="s">
        <v>62</v>
      </c>
      <c r="AV5" s="8" t="s">
        <v>63</v>
      </c>
      <c r="AW5" s="10" t="s">
        <v>64</v>
      </c>
      <c r="AX5" s="8" t="s">
        <v>65</v>
      </c>
      <c r="AY5" s="8" t="s">
        <v>66</v>
      </c>
      <c r="AZ5" s="8" t="s">
        <v>67</v>
      </c>
      <c r="BA5" s="8" t="s">
        <v>68</v>
      </c>
      <c r="BB5" s="8" t="s">
        <v>69</v>
      </c>
      <c r="BC5" s="8" t="s">
        <v>70</v>
      </c>
      <c r="BD5" s="8" t="s">
        <v>71</v>
      </c>
      <c r="BE5" s="8" t="s">
        <v>72</v>
      </c>
      <c r="BF5" s="8" t="s">
        <v>73</v>
      </c>
      <c r="BG5" s="8" t="s">
        <v>74</v>
      </c>
      <c r="BH5" s="8" t="s">
        <v>75</v>
      </c>
      <c r="BI5" s="8" t="s">
        <v>76</v>
      </c>
      <c r="BJ5" s="8" t="s">
        <v>77</v>
      </c>
      <c r="BK5" s="8" t="s">
        <v>78</v>
      </c>
      <c r="BL5" s="8" t="s">
        <v>79</v>
      </c>
      <c r="BM5" s="8" t="s">
        <v>80</v>
      </c>
      <c r="BN5" s="8" t="s">
        <v>81</v>
      </c>
      <c r="BO5" s="8" t="s">
        <v>82</v>
      </c>
      <c r="BP5" s="8" t="s">
        <v>83</v>
      </c>
      <c r="BQ5" s="8" t="s">
        <v>84</v>
      </c>
      <c r="BR5" s="8" t="s">
        <v>85</v>
      </c>
      <c r="BS5" s="8" t="s">
        <v>86</v>
      </c>
      <c r="BT5" s="8" t="s">
        <v>87</v>
      </c>
      <c r="BU5" s="8" t="s">
        <v>88</v>
      </c>
      <c r="BV5" s="8" t="s">
        <v>89</v>
      </c>
      <c r="BW5" s="8" t="s">
        <v>90</v>
      </c>
      <c r="BX5" s="8" t="s">
        <v>91</v>
      </c>
      <c r="BY5" s="8" t="s">
        <v>92</v>
      </c>
      <c r="BZ5" s="8" t="s">
        <v>93</v>
      </c>
      <c r="CA5" s="8" t="s">
        <v>94</v>
      </c>
      <c r="CB5" s="8" t="s">
        <v>95</v>
      </c>
      <c r="CC5" s="8" t="s">
        <v>96</v>
      </c>
      <c r="CD5" s="8" t="s">
        <v>97</v>
      </c>
      <c r="CE5" s="8" t="s">
        <v>98</v>
      </c>
      <c r="CF5" s="8" t="s">
        <v>99</v>
      </c>
      <c r="CG5" s="8" t="s">
        <v>100</v>
      </c>
      <c r="CH5" s="8" t="s">
        <v>101</v>
      </c>
      <c r="CI5" s="8"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8.25" x14ac:dyDescent="0.25">
      <c r="A7" s="14" t="s">
        <v>104</v>
      </c>
      <c r="B7" s="14" t="s">
        <v>105</v>
      </c>
      <c r="C7" s="14" t="s">
        <v>106</v>
      </c>
      <c r="D7" s="14" t="s">
        <v>107</v>
      </c>
      <c r="E7" s="14" t="s">
        <v>108</v>
      </c>
      <c r="F7" s="14" t="s">
        <v>109</v>
      </c>
      <c r="G7" s="14" t="s">
        <v>110</v>
      </c>
      <c r="H7" s="14" t="s">
        <v>111</v>
      </c>
      <c r="I7" s="14" t="s">
        <v>112</v>
      </c>
      <c r="J7" s="14" t="s">
        <v>113</v>
      </c>
      <c r="K7" s="14" t="s">
        <v>114</v>
      </c>
      <c r="L7" s="14" t="s">
        <v>115</v>
      </c>
      <c r="M7" s="14" t="s">
        <v>116</v>
      </c>
      <c r="N7" s="14" t="s">
        <v>117</v>
      </c>
      <c r="O7" s="14" t="s">
        <v>118</v>
      </c>
      <c r="P7" s="14" t="s">
        <v>119</v>
      </c>
      <c r="Q7" s="14" t="s">
        <v>120</v>
      </c>
      <c r="R7" s="14" t="s">
        <v>121</v>
      </c>
      <c r="S7" s="14" t="s">
        <v>122</v>
      </c>
      <c r="T7" s="14" t="s">
        <v>123</v>
      </c>
      <c r="U7" s="14" t="s">
        <v>124</v>
      </c>
      <c r="V7" s="15" t="s">
        <v>125</v>
      </c>
      <c r="W7" s="14" t="s">
        <v>126</v>
      </c>
      <c r="X7" s="14" t="s">
        <v>127</v>
      </c>
      <c r="Y7" s="14" t="s">
        <v>128</v>
      </c>
      <c r="Z7" s="14" t="s">
        <v>129</v>
      </c>
      <c r="AA7" s="14" t="s">
        <v>130</v>
      </c>
      <c r="AB7" s="14" t="s">
        <v>131</v>
      </c>
      <c r="AC7" s="14" t="s">
        <v>132</v>
      </c>
      <c r="AD7" s="14" t="s">
        <v>133</v>
      </c>
      <c r="AE7" s="14" t="s">
        <v>134</v>
      </c>
      <c r="AF7" s="14" t="s">
        <v>135</v>
      </c>
      <c r="AG7" s="14" t="s">
        <v>136</v>
      </c>
      <c r="AH7" s="14" t="s">
        <v>137</v>
      </c>
      <c r="AI7" s="14" t="s">
        <v>138</v>
      </c>
      <c r="AJ7" s="14" t="s">
        <v>139</v>
      </c>
      <c r="AK7" s="14" t="s">
        <v>140</v>
      </c>
      <c r="AL7" s="14" t="s">
        <v>141</v>
      </c>
      <c r="AM7" s="14" t="s">
        <v>142</v>
      </c>
      <c r="AN7" s="14" t="s">
        <v>143</v>
      </c>
      <c r="AO7" s="14" t="s">
        <v>144</v>
      </c>
      <c r="AP7" s="14" t="s">
        <v>145</v>
      </c>
      <c r="AQ7" s="14" t="s">
        <v>146</v>
      </c>
      <c r="AR7" s="14" t="s">
        <v>147</v>
      </c>
      <c r="AS7" s="14" t="s">
        <v>148</v>
      </c>
      <c r="AT7" s="14" t="s">
        <v>149</v>
      </c>
      <c r="AU7" s="14" t="s">
        <v>150</v>
      </c>
      <c r="AV7" s="14" t="s">
        <v>151</v>
      </c>
      <c r="AW7" s="15" t="s">
        <v>152</v>
      </c>
      <c r="AX7" s="15" t="s">
        <v>153</v>
      </c>
      <c r="AY7" s="14" t="s">
        <v>154</v>
      </c>
      <c r="AZ7" s="14" t="s">
        <v>155</v>
      </c>
      <c r="BA7" s="14" t="s">
        <v>156</v>
      </c>
      <c r="BB7" s="14" t="s">
        <v>157</v>
      </c>
      <c r="BC7" s="14" t="s">
        <v>158</v>
      </c>
      <c r="BD7" s="14" t="s">
        <v>159</v>
      </c>
      <c r="BE7" s="14" t="s">
        <v>160</v>
      </c>
      <c r="BF7" s="14" t="s">
        <v>161</v>
      </c>
      <c r="BG7" s="14" t="s">
        <v>162</v>
      </c>
      <c r="BH7" s="14" t="s">
        <v>163</v>
      </c>
      <c r="BI7" s="14" t="s">
        <v>164</v>
      </c>
      <c r="BJ7" s="14" t="s">
        <v>165</v>
      </c>
      <c r="BK7" s="14" t="s">
        <v>166</v>
      </c>
      <c r="BL7" s="14" t="s">
        <v>167</v>
      </c>
      <c r="BM7" s="14" t="s">
        <v>168</v>
      </c>
      <c r="BN7" s="14" t="s">
        <v>169</v>
      </c>
      <c r="BO7" s="14" t="s">
        <v>170</v>
      </c>
      <c r="BP7" s="14" t="s">
        <v>171</v>
      </c>
      <c r="BQ7" s="14" t="s">
        <v>172</v>
      </c>
      <c r="BR7" s="14" t="s">
        <v>173</v>
      </c>
      <c r="BS7" s="14" t="s">
        <v>174</v>
      </c>
      <c r="BT7" s="14" t="s">
        <v>175</v>
      </c>
      <c r="BU7" s="14" t="s">
        <v>176</v>
      </c>
      <c r="BV7" s="14" t="s">
        <v>177</v>
      </c>
      <c r="BW7" s="14" t="s">
        <v>178</v>
      </c>
      <c r="BX7" s="14" t="s">
        <v>179</v>
      </c>
      <c r="BY7" s="14" t="s">
        <v>180</v>
      </c>
      <c r="BZ7" s="14" t="s">
        <v>181</v>
      </c>
      <c r="CA7" s="14" t="s">
        <v>182</v>
      </c>
      <c r="CB7" s="14" t="s">
        <v>183</v>
      </c>
      <c r="CC7" s="14" t="s">
        <v>184</v>
      </c>
      <c r="CD7" s="14" t="s">
        <v>185</v>
      </c>
      <c r="CE7" s="14" t="s">
        <v>186</v>
      </c>
      <c r="CF7" s="14" t="s">
        <v>187</v>
      </c>
      <c r="CG7" s="14" t="s">
        <v>188</v>
      </c>
      <c r="CH7" s="14" t="s">
        <v>189</v>
      </c>
      <c r="CI7" s="14" t="s">
        <v>190</v>
      </c>
    </row>
    <row r="8" spans="1:87" ht="75" x14ac:dyDescent="0.25">
      <c r="A8" s="8">
        <v>2025</v>
      </c>
      <c r="B8" s="2">
        <v>45658</v>
      </c>
      <c r="C8" s="2">
        <v>45747</v>
      </c>
      <c r="D8" s="8" t="s">
        <v>193</v>
      </c>
      <c r="E8" s="8" t="s">
        <v>198</v>
      </c>
      <c r="F8" s="8" t="s">
        <v>200</v>
      </c>
      <c r="G8" s="8">
        <v>2</v>
      </c>
      <c r="I8" s="9" t="s">
        <v>363</v>
      </c>
      <c r="K8" s="8">
        <v>1</v>
      </c>
      <c r="N8" s="9" t="s">
        <v>365</v>
      </c>
      <c r="O8" s="8">
        <v>1</v>
      </c>
      <c r="Q8" s="8">
        <v>1</v>
      </c>
      <c r="R8" s="8">
        <v>1</v>
      </c>
      <c r="V8" s="6"/>
      <c r="W8" s="8" t="s">
        <v>371</v>
      </c>
      <c r="X8" s="8" t="s">
        <v>372</v>
      </c>
      <c r="Y8" s="8" t="s">
        <v>373</v>
      </c>
      <c r="Z8" s="8" t="s">
        <v>205</v>
      </c>
      <c r="AA8" s="9" t="s">
        <v>374</v>
      </c>
      <c r="AB8" s="8" t="s">
        <v>375</v>
      </c>
      <c r="AC8" s="16" t="s">
        <v>387</v>
      </c>
      <c r="AD8" s="8" t="s">
        <v>212</v>
      </c>
      <c r="AE8" s="8" t="s">
        <v>376</v>
      </c>
      <c r="AH8" s="8" t="s">
        <v>237</v>
      </c>
      <c r="AI8" s="8" t="s">
        <v>378</v>
      </c>
      <c r="AJ8" s="8">
        <v>1</v>
      </c>
      <c r="AK8" s="8" t="s">
        <v>379</v>
      </c>
      <c r="AL8" s="8">
        <v>29</v>
      </c>
      <c r="AM8" s="8" t="s">
        <v>380</v>
      </c>
      <c r="AN8" s="8">
        <v>1</v>
      </c>
      <c r="AO8" s="8" t="s">
        <v>271</v>
      </c>
      <c r="AP8" s="8">
        <v>39100</v>
      </c>
      <c r="AQ8" s="8" t="s">
        <v>361</v>
      </c>
      <c r="AR8" s="8" t="s">
        <v>361</v>
      </c>
      <c r="AS8" s="8" t="s">
        <v>361</v>
      </c>
      <c r="AT8" s="8" t="s">
        <v>361</v>
      </c>
      <c r="AU8" s="8" t="s">
        <v>381</v>
      </c>
      <c r="AV8" s="8" t="s">
        <v>382</v>
      </c>
      <c r="AW8" s="10" t="s">
        <v>383</v>
      </c>
      <c r="AX8" s="10" t="s">
        <v>382</v>
      </c>
      <c r="AY8" s="8">
        <v>2</v>
      </c>
      <c r="AZ8" s="17">
        <v>45658</v>
      </c>
      <c r="BA8" s="17">
        <v>45658</v>
      </c>
      <c r="BB8" s="17">
        <v>45688</v>
      </c>
      <c r="BC8" s="18">
        <v>392000</v>
      </c>
      <c r="BD8" s="18">
        <v>454720</v>
      </c>
      <c r="BG8" s="8" t="s">
        <v>384</v>
      </c>
      <c r="BH8" s="8" t="s">
        <v>361</v>
      </c>
      <c r="BI8" s="8" t="s">
        <v>385</v>
      </c>
      <c r="BJ8" s="8" t="s">
        <v>361</v>
      </c>
      <c r="BL8" s="17">
        <v>45658</v>
      </c>
      <c r="BM8" s="17">
        <v>45688</v>
      </c>
      <c r="BN8" s="19" t="s">
        <v>461</v>
      </c>
      <c r="BP8" s="10" t="s">
        <v>377</v>
      </c>
      <c r="BQ8" s="8" t="s">
        <v>304</v>
      </c>
      <c r="BR8" s="8" t="s">
        <v>386</v>
      </c>
      <c r="BS8" s="8" t="s">
        <v>361</v>
      </c>
      <c r="BT8" s="8" t="s">
        <v>361</v>
      </c>
      <c r="BU8" s="8" t="s">
        <v>361</v>
      </c>
      <c r="BW8" s="8" t="s">
        <v>361</v>
      </c>
      <c r="BX8" s="8" t="s">
        <v>307</v>
      </c>
      <c r="BY8" s="8" t="s">
        <v>203</v>
      </c>
      <c r="BZ8" s="8">
        <v>1</v>
      </c>
      <c r="CA8" s="8" t="s">
        <v>361</v>
      </c>
      <c r="CF8" s="8" t="s">
        <v>203</v>
      </c>
      <c r="CG8" s="8" t="s">
        <v>362</v>
      </c>
      <c r="CH8" s="17">
        <v>45754</v>
      </c>
    </row>
    <row r="9" spans="1:87" ht="75" x14ac:dyDescent="0.25">
      <c r="A9" s="8">
        <v>2025</v>
      </c>
      <c r="B9" s="2">
        <v>45658</v>
      </c>
      <c r="C9" s="2">
        <v>45747</v>
      </c>
      <c r="D9" s="8" t="s">
        <v>193</v>
      </c>
      <c r="E9" s="8" t="s">
        <v>198</v>
      </c>
      <c r="F9" s="8" t="s">
        <v>200</v>
      </c>
      <c r="G9" s="8">
        <v>1</v>
      </c>
      <c r="I9" s="9" t="s">
        <v>363</v>
      </c>
      <c r="K9" s="8">
        <v>1</v>
      </c>
      <c r="N9" s="9" t="s">
        <v>366</v>
      </c>
      <c r="O9" s="8">
        <v>1</v>
      </c>
      <c r="Q9" s="8">
        <v>1</v>
      </c>
      <c r="R9" s="8">
        <v>1</v>
      </c>
      <c r="V9" s="6"/>
      <c r="W9" s="6" t="s">
        <v>388</v>
      </c>
      <c r="X9" s="6" t="s">
        <v>389</v>
      </c>
      <c r="Y9" s="6" t="s">
        <v>390</v>
      </c>
      <c r="Z9" s="8" t="s">
        <v>205</v>
      </c>
      <c r="AA9" s="8" t="s">
        <v>395</v>
      </c>
      <c r="AB9" s="8" t="s">
        <v>395</v>
      </c>
      <c r="AC9" s="20" t="s">
        <v>413</v>
      </c>
      <c r="AD9" s="8" t="s">
        <v>212</v>
      </c>
      <c r="AE9" s="8" t="s">
        <v>439</v>
      </c>
      <c r="AF9" s="8">
        <v>76</v>
      </c>
      <c r="AH9" s="8" t="s">
        <v>237</v>
      </c>
      <c r="AI9" s="8" t="s">
        <v>440</v>
      </c>
      <c r="AJ9" s="8">
        <v>1</v>
      </c>
      <c r="AK9" s="8" t="s">
        <v>379</v>
      </c>
      <c r="AL9" s="8">
        <v>29</v>
      </c>
      <c r="AM9" s="8" t="s">
        <v>380</v>
      </c>
      <c r="AN9" s="8">
        <v>1</v>
      </c>
      <c r="AO9" s="8" t="s">
        <v>271</v>
      </c>
      <c r="AP9" s="8">
        <v>39030</v>
      </c>
      <c r="AQ9" s="8" t="s">
        <v>361</v>
      </c>
      <c r="AR9" s="8" t="s">
        <v>361</v>
      </c>
      <c r="AS9" s="8" t="s">
        <v>361</v>
      </c>
      <c r="AT9" s="8" t="s">
        <v>361</v>
      </c>
      <c r="AU9" s="8" t="s">
        <v>381</v>
      </c>
      <c r="AV9" s="8" t="s">
        <v>382</v>
      </c>
      <c r="AW9" s="10" t="s">
        <v>383</v>
      </c>
      <c r="AX9" s="10" t="s">
        <v>382</v>
      </c>
      <c r="AY9" s="8">
        <v>1</v>
      </c>
      <c r="AZ9" s="17">
        <v>45658</v>
      </c>
      <c r="BA9" s="17">
        <v>45658</v>
      </c>
      <c r="BB9" s="17">
        <v>45688</v>
      </c>
      <c r="BC9" s="18">
        <v>77088.61</v>
      </c>
      <c r="BD9" s="18">
        <v>81200</v>
      </c>
      <c r="BG9" s="8" t="s">
        <v>384</v>
      </c>
      <c r="BH9" s="8" t="s">
        <v>361</v>
      </c>
      <c r="BI9" s="8" t="s">
        <v>385</v>
      </c>
      <c r="BJ9" s="8" t="s">
        <v>361</v>
      </c>
      <c r="BL9" s="17">
        <v>45658</v>
      </c>
      <c r="BM9" s="17">
        <v>45688</v>
      </c>
      <c r="BN9" s="21" t="s">
        <v>462</v>
      </c>
      <c r="BP9" s="10" t="s">
        <v>377</v>
      </c>
      <c r="BQ9" s="8" t="s">
        <v>304</v>
      </c>
      <c r="BR9" s="8" t="s">
        <v>386</v>
      </c>
      <c r="BS9" s="8" t="s">
        <v>361</v>
      </c>
      <c r="BT9" s="8" t="s">
        <v>361</v>
      </c>
      <c r="BU9" s="8" t="s">
        <v>361</v>
      </c>
      <c r="BW9" s="8" t="s">
        <v>361</v>
      </c>
      <c r="BX9" s="8" t="s">
        <v>307</v>
      </c>
      <c r="BY9" s="8" t="s">
        <v>203</v>
      </c>
      <c r="BZ9" s="8">
        <v>1</v>
      </c>
      <c r="CA9" s="8" t="s">
        <v>361</v>
      </c>
      <c r="CF9" s="8" t="s">
        <v>203</v>
      </c>
      <c r="CG9" s="8" t="s">
        <v>362</v>
      </c>
      <c r="CH9" s="17">
        <v>45754</v>
      </c>
    </row>
    <row r="10" spans="1:87" ht="75" x14ac:dyDescent="0.25">
      <c r="A10" s="8">
        <v>2025</v>
      </c>
      <c r="B10" s="2">
        <v>45658</v>
      </c>
      <c r="C10" s="2">
        <v>45747</v>
      </c>
      <c r="D10" s="8" t="s">
        <v>193</v>
      </c>
      <c r="E10" s="8" t="s">
        <v>198</v>
      </c>
      <c r="F10" s="8" t="s">
        <v>200</v>
      </c>
      <c r="G10" s="8">
        <v>1</v>
      </c>
      <c r="I10" s="9" t="s">
        <v>363</v>
      </c>
      <c r="K10" s="8">
        <v>1</v>
      </c>
      <c r="N10" s="9" t="s">
        <v>367</v>
      </c>
      <c r="O10" s="8">
        <v>1</v>
      </c>
      <c r="Q10" s="8">
        <v>1</v>
      </c>
      <c r="R10" s="8">
        <v>1</v>
      </c>
      <c r="V10" s="6"/>
      <c r="W10" s="6" t="s">
        <v>391</v>
      </c>
      <c r="X10" s="6" t="s">
        <v>392</v>
      </c>
      <c r="Y10" s="6" t="s">
        <v>393</v>
      </c>
      <c r="Z10" s="8" t="s">
        <v>204</v>
      </c>
      <c r="AA10" s="8" t="s">
        <v>394</v>
      </c>
      <c r="AB10" s="8" t="s">
        <v>411</v>
      </c>
      <c r="AC10" s="20" t="s">
        <v>414</v>
      </c>
      <c r="AD10" s="8" t="s">
        <v>212</v>
      </c>
      <c r="AE10" s="8" t="s">
        <v>441</v>
      </c>
      <c r="AH10" s="8" t="s">
        <v>237</v>
      </c>
      <c r="AI10" s="8" t="s">
        <v>442</v>
      </c>
      <c r="AJ10" s="8">
        <v>1</v>
      </c>
      <c r="AK10" s="8" t="s">
        <v>379</v>
      </c>
      <c r="AL10" s="8">
        <v>29</v>
      </c>
      <c r="AM10" s="8" t="s">
        <v>380</v>
      </c>
      <c r="AN10" s="8">
        <v>1</v>
      </c>
      <c r="AO10" s="8" t="s">
        <v>271</v>
      </c>
      <c r="AP10" s="8">
        <v>39043</v>
      </c>
      <c r="AQ10" s="8" t="s">
        <v>361</v>
      </c>
      <c r="AR10" s="8" t="s">
        <v>361</v>
      </c>
      <c r="AS10" s="8" t="s">
        <v>361</v>
      </c>
      <c r="AT10" s="8" t="s">
        <v>361</v>
      </c>
      <c r="AU10" s="8" t="s">
        <v>381</v>
      </c>
      <c r="AV10" s="8" t="s">
        <v>382</v>
      </c>
      <c r="AW10" s="10" t="s">
        <v>383</v>
      </c>
      <c r="AX10" s="10" t="s">
        <v>382</v>
      </c>
      <c r="AY10" s="8">
        <v>1</v>
      </c>
      <c r="AZ10" s="17">
        <v>45672</v>
      </c>
      <c r="BA10" s="17">
        <v>45672</v>
      </c>
      <c r="BB10" s="17">
        <v>45688</v>
      </c>
      <c r="BC10" s="18">
        <v>30000</v>
      </c>
      <c r="BD10" s="18">
        <v>34800</v>
      </c>
      <c r="BG10" s="8" t="s">
        <v>384</v>
      </c>
      <c r="BH10" s="8" t="s">
        <v>361</v>
      </c>
      <c r="BI10" s="8" t="s">
        <v>385</v>
      </c>
      <c r="BJ10" s="8" t="s">
        <v>361</v>
      </c>
      <c r="BL10" s="17">
        <v>45672</v>
      </c>
      <c r="BM10" s="17">
        <v>45688</v>
      </c>
      <c r="BN10" s="21" t="s">
        <v>463</v>
      </c>
      <c r="BP10" s="10" t="s">
        <v>377</v>
      </c>
      <c r="BQ10" s="8" t="s">
        <v>304</v>
      </c>
      <c r="BR10" s="8" t="s">
        <v>386</v>
      </c>
      <c r="BS10" s="8" t="s">
        <v>361</v>
      </c>
      <c r="BT10" s="8" t="s">
        <v>361</v>
      </c>
      <c r="BU10" s="8" t="s">
        <v>361</v>
      </c>
      <c r="BW10" s="8" t="s">
        <v>361</v>
      </c>
      <c r="BX10" s="8" t="s">
        <v>307</v>
      </c>
      <c r="BY10" s="8" t="s">
        <v>203</v>
      </c>
      <c r="BZ10" s="8">
        <v>1</v>
      </c>
      <c r="CA10" s="8" t="s">
        <v>361</v>
      </c>
      <c r="CF10" s="8" t="s">
        <v>203</v>
      </c>
      <c r="CG10" s="8" t="s">
        <v>362</v>
      </c>
      <c r="CH10" s="17">
        <v>45754</v>
      </c>
    </row>
    <row r="11" spans="1:87" ht="75" x14ac:dyDescent="0.25">
      <c r="A11" s="8">
        <v>2025</v>
      </c>
      <c r="B11" s="2">
        <v>45658</v>
      </c>
      <c r="C11" s="2">
        <v>45747</v>
      </c>
      <c r="D11" s="8" t="s">
        <v>193</v>
      </c>
      <c r="E11" s="8" t="s">
        <v>198</v>
      </c>
      <c r="F11" s="8" t="s">
        <v>200</v>
      </c>
      <c r="G11" s="8">
        <v>1</v>
      </c>
      <c r="I11" s="9" t="s">
        <v>363</v>
      </c>
      <c r="K11" s="8">
        <v>1</v>
      </c>
      <c r="N11" s="9" t="s">
        <v>367</v>
      </c>
      <c r="O11" s="8">
        <v>1</v>
      </c>
      <c r="Q11" s="8">
        <v>1</v>
      </c>
      <c r="R11" s="8">
        <v>1</v>
      </c>
      <c r="V11" s="6"/>
      <c r="W11" s="6" t="s">
        <v>396</v>
      </c>
      <c r="X11" s="6" t="s">
        <v>397</v>
      </c>
      <c r="Y11" s="6" t="s">
        <v>398</v>
      </c>
      <c r="Z11" s="8" t="s">
        <v>204</v>
      </c>
      <c r="AA11" s="8" t="s">
        <v>399</v>
      </c>
      <c r="AB11" s="8" t="s">
        <v>399</v>
      </c>
      <c r="AC11" s="20" t="s">
        <v>415</v>
      </c>
      <c r="AD11" s="8" t="s">
        <v>212</v>
      </c>
      <c r="AE11" s="8" t="s">
        <v>443</v>
      </c>
      <c r="AF11" s="8">
        <v>13</v>
      </c>
      <c r="AH11" s="8" t="s">
        <v>237</v>
      </c>
      <c r="AI11" s="8" t="s">
        <v>444</v>
      </c>
      <c r="AJ11" s="8">
        <v>1</v>
      </c>
      <c r="AK11" s="8" t="s">
        <v>379</v>
      </c>
      <c r="AL11" s="8">
        <v>29</v>
      </c>
      <c r="AM11" s="8" t="s">
        <v>380</v>
      </c>
      <c r="AN11" s="8">
        <v>1</v>
      </c>
      <c r="AO11" s="8" t="s">
        <v>271</v>
      </c>
      <c r="AP11" s="8">
        <v>39010</v>
      </c>
      <c r="AQ11" s="8" t="s">
        <v>361</v>
      </c>
      <c r="AR11" s="8" t="s">
        <v>361</v>
      </c>
      <c r="AS11" s="8" t="s">
        <v>361</v>
      </c>
      <c r="AT11" s="8" t="s">
        <v>361</v>
      </c>
      <c r="AU11" s="8" t="s">
        <v>381</v>
      </c>
      <c r="AV11" s="8" t="s">
        <v>382</v>
      </c>
      <c r="AW11" s="10" t="s">
        <v>383</v>
      </c>
      <c r="AX11" s="10" t="s">
        <v>382</v>
      </c>
      <c r="AY11" s="8">
        <v>1</v>
      </c>
      <c r="AZ11" s="17">
        <v>45672</v>
      </c>
      <c r="BA11" s="17">
        <v>45672</v>
      </c>
      <c r="BB11" s="17">
        <v>45688</v>
      </c>
      <c r="BC11" s="18">
        <v>33037.97</v>
      </c>
      <c r="BD11" s="18">
        <v>34800</v>
      </c>
      <c r="BG11" s="8" t="s">
        <v>384</v>
      </c>
      <c r="BH11" s="8" t="s">
        <v>361</v>
      </c>
      <c r="BI11" s="8" t="s">
        <v>385</v>
      </c>
      <c r="BJ11" s="8" t="s">
        <v>361</v>
      </c>
      <c r="BL11" s="17">
        <v>45672</v>
      </c>
      <c r="BM11" s="17">
        <v>45688</v>
      </c>
      <c r="BN11" s="21" t="s">
        <v>467</v>
      </c>
      <c r="BP11" s="10" t="s">
        <v>377</v>
      </c>
      <c r="BQ11" s="8" t="s">
        <v>304</v>
      </c>
      <c r="BR11" s="8" t="s">
        <v>386</v>
      </c>
      <c r="BS11" s="8" t="s">
        <v>361</v>
      </c>
      <c r="BT11" s="8" t="s">
        <v>361</v>
      </c>
      <c r="BU11" s="8" t="s">
        <v>361</v>
      </c>
      <c r="BW11" s="8" t="s">
        <v>361</v>
      </c>
      <c r="BX11" s="8" t="s">
        <v>307</v>
      </c>
      <c r="BY11" s="8" t="s">
        <v>203</v>
      </c>
      <c r="BZ11" s="8">
        <v>1</v>
      </c>
      <c r="CA11" s="8" t="s">
        <v>361</v>
      </c>
      <c r="CF11" s="8" t="s">
        <v>203</v>
      </c>
      <c r="CG11" s="8" t="s">
        <v>362</v>
      </c>
      <c r="CH11" s="17">
        <v>45754</v>
      </c>
    </row>
    <row r="12" spans="1:87" ht="75" x14ac:dyDescent="0.25">
      <c r="A12" s="8">
        <v>2025</v>
      </c>
      <c r="B12" s="2">
        <v>45658</v>
      </c>
      <c r="C12" s="2">
        <v>45747</v>
      </c>
      <c r="D12" s="8" t="s">
        <v>193</v>
      </c>
      <c r="E12" s="8" t="s">
        <v>198</v>
      </c>
      <c r="F12" s="8" t="s">
        <v>200</v>
      </c>
      <c r="G12" s="8">
        <v>2</v>
      </c>
      <c r="I12" s="9" t="s">
        <v>363</v>
      </c>
      <c r="K12" s="8">
        <v>1</v>
      </c>
      <c r="N12" s="9" t="s">
        <v>366</v>
      </c>
      <c r="O12" s="8">
        <v>1</v>
      </c>
      <c r="Q12" s="8">
        <v>1</v>
      </c>
      <c r="R12" s="8">
        <v>1</v>
      </c>
      <c r="V12" s="6"/>
      <c r="W12" s="6" t="s">
        <v>391</v>
      </c>
      <c r="X12" s="6" t="s">
        <v>392</v>
      </c>
      <c r="Y12" s="6" t="s">
        <v>393</v>
      </c>
      <c r="Z12" s="8" t="s">
        <v>204</v>
      </c>
      <c r="AA12" s="8" t="s">
        <v>394</v>
      </c>
      <c r="AB12" s="8" t="s">
        <v>411</v>
      </c>
      <c r="AC12" s="20" t="s">
        <v>414</v>
      </c>
      <c r="AD12" s="8" t="s">
        <v>212</v>
      </c>
      <c r="AE12" s="8" t="s">
        <v>441</v>
      </c>
      <c r="AH12" s="8" t="s">
        <v>237</v>
      </c>
      <c r="AI12" s="8" t="s">
        <v>442</v>
      </c>
      <c r="AJ12" s="8">
        <v>1</v>
      </c>
      <c r="AK12" s="8" t="s">
        <v>379</v>
      </c>
      <c r="AL12" s="8">
        <v>29</v>
      </c>
      <c r="AM12" s="8" t="s">
        <v>380</v>
      </c>
      <c r="AN12" s="8">
        <v>1</v>
      </c>
      <c r="AO12" s="8" t="s">
        <v>271</v>
      </c>
      <c r="AP12" s="8">
        <v>39043</v>
      </c>
      <c r="AQ12" s="8" t="s">
        <v>361</v>
      </c>
      <c r="AR12" s="8" t="s">
        <v>361</v>
      </c>
      <c r="AS12" s="8" t="s">
        <v>361</v>
      </c>
      <c r="AT12" s="8" t="s">
        <v>361</v>
      </c>
      <c r="AU12" s="8" t="s">
        <v>381</v>
      </c>
      <c r="AV12" s="8" t="s">
        <v>382</v>
      </c>
      <c r="AW12" s="10" t="s">
        <v>383</v>
      </c>
      <c r="AX12" s="10" t="s">
        <v>382</v>
      </c>
      <c r="AY12" s="8">
        <v>2</v>
      </c>
      <c r="AZ12" s="17">
        <v>45672</v>
      </c>
      <c r="BA12" s="17">
        <v>45672</v>
      </c>
      <c r="BB12" s="17">
        <v>45688</v>
      </c>
      <c r="BC12" s="18">
        <v>60000</v>
      </c>
      <c r="BD12" s="22">
        <v>69600</v>
      </c>
      <c r="BG12" s="8" t="s">
        <v>384</v>
      </c>
      <c r="BH12" s="8" t="s">
        <v>361</v>
      </c>
      <c r="BI12" s="8" t="s">
        <v>385</v>
      </c>
      <c r="BJ12" s="8" t="s">
        <v>361</v>
      </c>
      <c r="BL12" s="17">
        <v>45672</v>
      </c>
      <c r="BM12" s="17">
        <v>45688</v>
      </c>
      <c r="BN12" s="21" t="s">
        <v>465</v>
      </c>
      <c r="BP12" s="10" t="s">
        <v>377</v>
      </c>
      <c r="BQ12" s="8" t="s">
        <v>304</v>
      </c>
      <c r="BR12" s="8" t="s">
        <v>386</v>
      </c>
      <c r="BS12" s="8" t="s">
        <v>361</v>
      </c>
      <c r="BT12" s="8" t="s">
        <v>361</v>
      </c>
      <c r="BU12" s="8" t="s">
        <v>361</v>
      </c>
      <c r="BW12" s="8" t="s">
        <v>361</v>
      </c>
      <c r="BX12" s="8" t="s">
        <v>307</v>
      </c>
      <c r="BY12" s="8" t="s">
        <v>203</v>
      </c>
      <c r="BZ12" s="8">
        <v>1</v>
      </c>
      <c r="CA12" s="8" t="s">
        <v>361</v>
      </c>
      <c r="CF12" s="8" t="s">
        <v>203</v>
      </c>
      <c r="CG12" s="8" t="s">
        <v>362</v>
      </c>
      <c r="CH12" s="17">
        <v>45754</v>
      </c>
    </row>
    <row r="13" spans="1:87" ht="75" x14ac:dyDescent="0.25">
      <c r="A13" s="8">
        <v>2025</v>
      </c>
      <c r="B13" s="2">
        <v>45658</v>
      </c>
      <c r="C13" s="2">
        <v>45747</v>
      </c>
      <c r="D13" s="8" t="s">
        <v>193</v>
      </c>
      <c r="E13" s="8" t="s">
        <v>198</v>
      </c>
      <c r="F13" s="8" t="s">
        <v>200</v>
      </c>
      <c r="G13" s="8">
        <v>3</v>
      </c>
      <c r="I13" s="9" t="s">
        <v>363</v>
      </c>
      <c r="K13" s="8">
        <v>1</v>
      </c>
      <c r="N13" s="9" t="s">
        <v>365</v>
      </c>
      <c r="O13" s="8">
        <v>1</v>
      </c>
      <c r="Q13" s="8">
        <v>1</v>
      </c>
      <c r="R13" s="8">
        <v>1</v>
      </c>
      <c r="V13" s="6"/>
      <c r="W13" s="8" t="s">
        <v>371</v>
      </c>
      <c r="X13" s="8" t="s">
        <v>372</v>
      </c>
      <c r="Y13" s="8" t="s">
        <v>373</v>
      </c>
      <c r="Z13" s="8" t="s">
        <v>205</v>
      </c>
      <c r="AA13" s="9" t="s">
        <v>374</v>
      </c>
      <c r="AB13" s="8" t="s">
        <v>375</v>
      </c>
      <c r="AC13" s="16" t="s">
        <v>387</v>
      </c>
      <c r="AD13" s="8" t="s">
        <v>212</v>
      </c>
      <c r="AE13" s="8" t="s">
        <v>376</v>
      </c>
      <c r="AH13" s="8" t="s">
        <v>237</v>
      </c>
      <c r="AI13" s="8" t="s">
        <v>378</v>
      </c>
      <c r="AJ13" s="8">
        <v>1</v>
      </c>
      <c r="AK13" s="8" t="s">
        <v>379</v>
      </c>
      <c r="AL13" s="8">
        <v>29</v>
      </c>
      <c r="AM13" s="8" t="s">
        <v>380</v>
      </c>
      <c r="AN13" s="8">
        <v>1</v>
      </c>
      <c r="AO13" s="8" t="s">
        <v>271</v>
      </c>
      <c r="AP13" s="8">
        <v>39100</v>
      </c>
      <c r="AQ13" s="8" t="s">
        <v>361</v>
      </c>
      <c r="AR13" s="8" t="s">
        <v>361</v>
      </c>
      <c r="AS13" s="8" t="s">
        <v>361</v>
      </c>
      <c r="AT13" s="8" t="s">
        <v>361</v>
      </c>
      <c r="AU13" s="8" t="s">
        <v>381</v>
      </c>
      <c r="AV13" s="8" t="s">
        <v>382</v>
      </c>
      <c r="AW13" s="10" t="s">
        <v>383</v>
      </c>
      <c r="AX13" s="10" t="s">
        <v>382</v>
      </c>
      <c r="AY13" s="8">
        <v>3</v>
      </c>
      <c r="AZ13" s="17">
        <v>45689</v>
      </c>
      <c r="BA13" s="17">
        <v>45689</v>
      </c>
      <c r="BB13" s="17">
        <v>45716</v>
      </c>
      <c r="BC13" s="18">
        <v>392000</v>
      </c>
      <c r="BD13" s="18">
        <v>454720</v>
      </c>
      <c r="BG13" s="8" t="s">
        <v>384</v>
      </c>
      <c r="BH13" s="8" t="s">
        <v>361</v>
      </c>
      <c r="BI13" s="8" t="s">
        <v>385</v>
      </c>
      <c r="BJ13" s="8" t="s">
        <v>361</v>
      </c>
      <c r="BL13" s="17">
        <v>45689</v>
      </c>
      <c r="BM13" s="17">
        <v>45716</v>
      </c>
      <c r="BN13" s="21" t="s">
        <v>466</v>
      </c>
      <c r="BP13" s="10" t="s">
        <v>377</v>
      </c>
      <c r="BQ13" s="8" t="s">
        <v>304</v>
      </c>
      <c r="BR13" s="8" t="s">
        <v>386</v>
      </c>
      <c r="BS13" s="8" t="s">
        <v>361</v>
      </c>
      <c r="BT13" s="8" t="s">
        <v>361</v>
      </c>
      <c r="BU13" s="8" t="s">
        <v>361</v>
      </c>
      <c r="BW13" s="8" t="s">
        <v>361</v>
      </c>
      <c r="BX13" s="8" t="s">
        <v>307</v>
      </c>
      <c r="BY13" s="8" t="s">
        <v>203</v>
      </c>
      <c r="BZ13" s="8">
        <v>1</v>
      </c>
      <c r="CA13" s="8" t="s">
        <v>361</v>
      </c>
      <c r="CF13" s="8" t="s">
        <v>203</v>
      </c>
      <c r="CG13" s="8" t="s">
        <v>362</v>
      </c>
      <c r="CH13" s="17">
        <v>45754</v>
      </c>
    </row>
    <row r="14" spans="1:87" ht="75" x14ac:dyDescent="0.25">
      <c r="A14" s="8">
        <v>2025</v>
      </c>
      <c r="B14" s="2">
        <v>45658</v>
      </c>
      <c r="C14" s="2">
        <v>45747</v>
      </c>
      <c r="D14" s="8" t="s">
        <v>193</v>
      </c>
      <c r="E14" s="8" t="s">
        <v>198</v>
      </c>
      <c r="F14" s="8" t="s">
        <v>200</v>
      </c>
      <c r="G14" s="8">
        <v>2</v>
      </c>
      <c r="I14" s="9" t="s">
        <v>363</v>
      </c>
      <c r="K14" s="8">
        <v>1</v>
      </c>
      <c r="N14" s="9" t="s">
        <v>366</v>
      </c>
      <c r="O14" s="8">
        <v>1</v>
      </c>
      <c r="Q14" s="8">
        <v>1</v>
      </c>
      <c r="R14" s="8">
        <v>1</v>
      </c>
      <c r="V14" s="6"/>
      <c r="W14" s="6" t="s">
        <v>396</v>
      </c>
      <c r="X14" s="6" t="s">
        <v>397</v>
      </c>
      <c r="Y14" s="6" t="s">
        <v>398</v>
      </c>
      <c r="Z14" s="8" t="s">
        <v>204</v>
      </c>
      <c r="AA14" s="8" t="s">
        <v>399</v>
      </c>
      <c r="AB14" s="8" t="s">
        <v>399</v>
      </c>
      <c r="AC14" s="20" t="s">
        <v>415</v>
      </c>
      <c r="AD14" s="8" t="s">
        <v>212</v>
      </c>
      <c r="AE14" s="8" t="s">
        <v>443</v>
      </c>
      <c r="AF14" s="8">
        <v>13</v>
      </c>
      <c r="AH14" s="8" t="s">
        <v>237</v>
      </c>
      <c r="AI14" s="8" t="s">
        <v>444</v>
      </c>
      <c r="AJ14" s="8">
        <v>1</v>
      </c>
      <c r="AK14" s="8" t="s">
        <v>379</v>
      </c>
      <c r="AL14" s="8">
        <v>29</v>
      </c>
      <c r="AM14" s="8" t="s">
        <v>380</v>
      </c>
      <c r="AN14" s="8">
        <v>1</v>
      </c>
      <c r="AO14" s="8" t="s">
        <v>271</v>
      </c>
      <c r="AP14" s="8">
        <v>39010</v>
      </c>
      <c r="AQ14" s="8" t="s">
        <v>361</v>
      </c>
      <c r="AR14" s="8" t="s">
        <v>361</v>
      </c>
      <c r="AS14" s="8" t="s">
        <v>361</v>
      </c>
      <c r="AT14" s="8" t="s">
        <v>361</v>
      </c>
      <c r="AU14" s="8" t="s">
        <v>381</v>
      </c>
      <c r="AV14" s="8" t="s">
        <v>382</v>
      </c>
      <c r="AW14" s="10" t="s">
        <v>383</v>
      </c>
      <c r="AX14" s="10" t="s">
        <v>382</v>
      </c>
      <c r="AY14" s="8">
        <v>2</v>
      </c>
      <c r="AZ14" s="17">
        <v>45689</v>
      </c>
      <c r="BA14" s="17">
        <v>45689</v>
      </c>
      <c r="BB14" s="17">
        <v>45716</v>
      </c>
      <c r="BC14" s="18">
        <v>66075.899999999994</v>
      </c>
      <c r="BD14" s="18">
        <v>69600</v>
      </c>
      <c r="BG14" s="8" t="s">
        <v>384</v>
      </c>
      <c r="BH14" s="8" t="s">
        <v>361</v>
      </c>
      <c r="BI14" s="8" t="s">
        <v>385</v>
      </c>
      <c r="BJ14" s="8" t="s">
        <v>361</v>
      </c>
      <c r="BL14" s="17">
        <v>45689</v>
      </c>
      <c r="BM14" s="17">
        <v>45716</v>
      </c>
      <c r="BN14" s="21" t="s">
        <v>468</v>
      </c>
      <c r="BP14" s="10" t="s">
        <v>377</v>
      </c>
      <c r="BQ14" s="8" t="s">
        <v>304</v>
      </c>
      <c r="BR14" s="8" t="s">
        <v>386</v>
      </c>
      <c r="BS14" s="8" t="s">
        <v>361</v>
      </c>
      <c r="BT14" s="8" t="s">
        <v>361</v>
      </c>
      <c r="BU14" s="8" t="s">
        <v>361</v>
      </c>
      <c r="BW14" s="8" t="s">
        <v>361</v>
      </c>
      <c r="BX14" s="8" t="s">
        <v>307</v>
      </c>
      <c r="BY14" s="8" t="s">
        <v>203</v>
      </c>
      <c r="BZ14" s="8">
        <v>1</v>
      </c>
      <c r="CA14" s="8" t="s">
        <v>361</v>
      </c>
      <c r="CF14" s="8" t="s">
        <v>203</v>
      </c>
      <c r="CG14" s="8" t="s">
        <v>362</v>
      </c>
      <c r="CH14" s="17">
        <v>45754</v>
      </c>
    </row>
    <row r="15" spans="1:87" ht="75" x14ac:dyDescent="0.25">
      <c r="A15" s="8">
        <v>2025</v>
      </c>
      <c r="B15" s="2">
        <v>45658</v>
      </c>
      <c r="C15" s="2">
        <v>45747</v>
      </c>
      <c r="D15" s="8" t="s">
        <v>193</v>
      </c>
      <c r="E15" s="8" t="s">
        <v>198</v>
      </c>
      <c r="F15" s="8" t="s">
        <v>200</v>
      </c>
      <c r="G15" s="8">
        <v>2</v>
      </c>
      <c r="I15" s="9" t="s">
        <v>363</v>
      </c>
      <c r="K15" s="8">
        <v>1</v>
      </c>
      <c r="N15" s="9" t="s">
        <v>366</v>
      </c>
      <c r="O15" s="8">
        <v>1</v>
      </c>
      <c r="Q15" s="8">
        <v>1</v>
      </c>
      <c r="R15" s="8">
        <v>1</v>
      </c>
      <c r="V15" s="6"/>
      <c r="W15" s="6" t="s">
        <v>388</v>
      </c>
      <c r="X15" s="6" t="s">
        <v>389</v>
      </c>
      <c r="Y15" s="6" t="s">
        <v>390</v>
      </c>
      <c r="Z15" s="8" t="s">
        <v>205</v>
      </c>
      <c r="AA15" s="8" t="s">
        <v>395</v>
      </c>
      <c r="AB15" s="8" t="s">
        <v>395</v>
      </c>
      <c r="AC15" s="20" t="s">
        <v>413</v>
      </c>
      <c r="AD15" s="8" t="s">
        <v>212</v>
      </c>
      <c r="AE15" s="8" t="s">
        <v>439</v>
      </c>
      <c r="AF15" s="8">
        <v>76</v>
      </c>
      <c r="AH15" s="8" t="s">
        <v>237</v>
      </c>
      <c r="AI15" s="8" t="s">
        <v>440</v>
      </c>
      <c r="AJ15" s="8">
        <v>1</v>
      </c>
      <c r="AK15" s="8" t="s">
        <v>379</v>
      </c>
      <c r="AL15" s="8">
        <v>29</v>
      </c>
      <c r="AM15" s="8" t="s">
        <v>380</v>
      </c>
      <c r="AN15" s="8">
        <v>1</v>
      </c>
      <c r="AO15" s="8" t="s">
        <v>271</v>
      </c>
      <c r="AP15" s="8">
        <v>39030</v>
      </c>
      <c r="AQ15" s="8" t="s">
        <v>361</v>
      </c>
      <c r="AR15" s="8" t="s">
        <v>361</v>
      </c>
      <c r="AS15" s="8" t="s">
        <v>361</v>
      </c>
      <c r="AT15" s="8" t="s">
        <v>361</v>
      </c>
      <c r="AU15" s="8" t="s">
        <v>381</v>
      </c>
      <c r="AV15" s="8" t="s">
        <v>382</v>
      </c>
      <c r="AW15" s="10" t="s">
        <v>383</v>
      </c>
      <c r="AX15" s="10" t="s">
        <v>382</v>
      </c>
      <c r="AY15" s="8">
        <v>2</v>
      </c>
      <c r="AZ15" s="17">
        <v>45689</v>
      </c>
      <c r="BA15" s="17">
        <v>45689</v>
      </c>
      <c r="BB15" s="17">
        <v>45716</v>
      </c>
      <c r="BC15" s="18">
        <v>77088.61</v>
      </c>
      <c r="BD15" s="18">
        <v>81200</v>
      </c>
      <c r="BG15" s="8" t="s">
        <v>384</v>
      </c>
      <c r="BH15" s="8" t="s">
        <v>361</v>
      </c>
      <c r="BI15" s="8" t="s">
        <v>385</v>
      </c>
      <c r="BJ15" s="8" t="s">
        <v>361</v>
      </c>
      <c r="BL15" s="17">
        <v>45689</v>
      </c>
      <c r="BM15" s="17">
        <v>45716</v>
      </c>
      <c r="BN15" s="21" t="s">
        <v>469</v>
      </c>
      <c r="BP15" s="10" t="s">
        <v>377</v>
      </c>
      <c r="BQ15" s="8" t="s">
        <v>304</v>
      </c>
      <c r="BR15" s="8" t="s">
        <v>386</v>
      </c>
      <c r="BS15" s="8" t="s">
        <v>361</v>
      </c>
      <c r="BT15" s="8" t="s">
        <v>361</v>
      </c>
      <c r="BU15" s="8" t="s">
        <v>361</v>
      </c>
      <c r="BW15" s="8" t="s">
        <v>361</v>
      </c>
      <c r="BX15" s="8" t="s">
        <v>307</v>
      </c>
      <c r="BY15" s="8" t="s">
        <v>203</v>
      </c>
      <c r="BZ15" s="8">
        <v>1</v>
      </c>
      <c r="CA15" s="8" t="s">
        <v>361</v>
      </c>
      <c r="CF15" s="8" t="s">
        <v>203</v>
      </c>
      <c r="CG15" s="8" t="s">
        <v>362</v>
      </c>
      <c r="CH15" s="17">
        <v>45754</v>
      </c>
    </row>
    <row r="16" spans="1:87" ht="75" x14ac:dyDescent="0.25">
      <c r="A16" s="8">
        <v>2025</v>
      </c>
      <c r="B16" s="2">
        <v>45658</v>
      </c>
      <c r="C16" s="2">
        <v>45747</v>
      </c>
      <c r="D16" s="8" t="s">
        <v>193</v>
      </c>
      <c r="E16" s="8" t="s">
        <v>198</v>
      </c>
      <c r="F16" s="8" t="s">
        <v>200</v>
      </c>
      <c r="G16" s="8">
        <v>1</v>
      </c>
      <c r="I16" s="9" t="s">
        <v>363</v>
      </c>
      <c r="K16" s="8">
        <v>1</v>
      </c>
      <c r="N16" s="9" t="s">
        <v>368</v>
      </c>
      <c r="O16" s="8">
        <v>1</v>
      </c>
      <c r="Q16" s="8">
        <v>1</v>
      </c>
      <c r="R16" s="8">
        <v>1</v>
      </c>
      <c r="V16" s="6"/>
      <c r="W16" s="6" t="s">
        <v>400</v>
      </c>
      <c r="X16" s="6" t="s">
        <v>401</v>
      </c>
      <c r="Y16" s="6" t="s">
        <v>373</v>
      </c>
      <c r="Z16" s="8" t="s">
        <v>205</v>
      </c>
      <c r="AA16" s="8" t="s">
        <v>402</v>
      </c>
      <c r="AB16" s="8" t="s">
        <v>412</v>
      </c>
      <c r="AC16" s="20" t="s">
        <v>416</v>
      </c>
      <c r="AD16" s="8" t="s">
        <v>212</v>
      </c>
      <c r="AE16" s="8" t="s">
        <v>445</v>
      </c>
      <c r="AF16" s="8">
        <v>35</v>
      </c>
      <c r="AH16" s="8" t="s">
        <v>246</v>
      </c>
      <c r="AI16" s="8" t="s">
        <v>446</v>
      </c>
      <c r="AJ16" s="8">
        <v>1</v>
      </c>
      <c r="AK16" s="8" t="s">
        <v>379</v>
      </c>
      <c r="AL16" s="8">
        <v>29</v>
      </c>
      <c r="AM16" s="8" t="s">
        <v>380</v>
      </c>
      <c r="AN16" s="8">
        <v>1</v>
      </c>
      <c r="AO16" s="8" t="s">
        <v>271</v>
      </c>
      <c r="AP16" s="8">
        <v>39074</v>
      </c>
      <c r="AQ16" s="8" t="s">
        <v>361</v>
      </c>
      <c r="AR16" s="8" t="s">
        <v>361</v>
      </c>
      <c r="AS16" s="8" t="s">
        <v>361</v>
      </c>
      <c r="AT16" s="8" t="s">
        <v>361</v>
      </c>
      <c r="AU16" s="8" t="s">
        <v>381</v>
      </c>
      <c r="AV16" s="8" t="s">
        <v>457</v>
      </c>
      <c r="AW16" s="10" t="s">
        <v>383</v>
      </c>
      <c r="AX16" s="8" t="s">
        <v>457</v>
      </c>
      <c r="AY16" s="8">
        <v>1</v>
      </c>
      <c r="AZ16" s="17">
        <v>45627</v>
      </c>
      <c r="BA16" s="17">
        <v>45627</v>
      </c>
      <c r="BB16" s="17">
        <v>46081</v>
      </c>
      <c r="BC16" s="18">
        <v>15190</v>
      </c>
      <c r="BD16" s="18">
        <v>17620.400000000001</v>
      </c>
      <c r="BF16" s="18">
        <v>191735.72</v>
      </c>
      <c r="BG16" s="8" t="s">
        <v>384</v>
      </c>
      <c r="BH16" s="8" t="s">
        <v>361</v>
      </c>
      <c r="BI16" s="8" t="s">
        <v>385</v>
      </c>
      <c r="BJ16" s="8" t="s">
        <v>361</v>
      </c>
      <c r="BL16" s="17">
        <v>45627</v>
      </c>
      <c r="BM16" s="17">
        <v>46081</v>
      </c>
      <c r="BN16" s="21" t="s">
        <v>470</v>
      </c>
      <c r="BP16" s="10" t="s">
        <v>377</v>
      </c>
      <c r="BQ16" s="8" t="s">
        <v>304</v>
      </c>
      <c r="BR16" s="8" t="s">
        <v>386</v>
      </c>
      <c r="BS16" s="8" t="s">
        <v>361</v>
      </c>
      <c r="BT16" s="8" t="s">
        <v>361</v>
      </c>
      <c r="BU16" s="8" t="s">
        <v>361</v>
      </c>
      <c r="BW16" s="8" t="s">
        <v>361</v>
      </c>
      <c r="BX16" s="8" t="s">
        <v>306</v>
      </c>
      <c r="BY16" s="8" t="s">
        <v>203</v>
      </c>
      <c r="BZ16" s="8">
        <v>1</v>
      </c>
      <c r="CA16" s="8" t="s">
        <v>361</v>
      </c>
      <c r="CF16" s="8" t="s">
        <v>203</v>
      </c>
      <c r="CG16" s="8" t="s">
        <v>362</v>
      </c>
      <c r="CH16" s="17">
        <v>45754</v>
      </c>
    </row>
    <row r="17" spans="1:86" ht="75" x14ac:dyDescent="0.25">
      <c r="A17" s="8">
        <v>2025</v>
      </c>
      <c r="B17" s="2">
        <v>45658</v>
      </c>
      <c r="C17" s="2">
        <v>45747</v>
      </c>
      <c r="D17" s="8" t="s">
        <v>193</v>
      </c>
      <c r="E17" s="8" t="s">
        <v>198</v>
      </c>
      <c r="F17" s="8" t="s">
        <v>200</v>
      </c>
      <c r="G17" s="8">
        <v>2</v>
      </c>
      <c r="I17" s="9" t="s">
        <v>363</v>
      </c>
      <c r="K17" s="8">
        <v>1</v>
      </c>
      <c r="N17" s="9" t="s">
        <v>369</v>
      </c>
      <c r="O17" s="8">
        <v>1</v>
      </c>
      <c r="Q17" s="8">
        <v>1</v>
      </c>
      <c r="R17" s="8">
        <v>1</v>
      </c>
      <c r="V17" s="6"/>
      <c r="W17" s="6" t="s">
        <v>403</v>
      </c>
      <c r="X17" s="6" t="s">
        <v>404</v>
      </c>
      <c r="Y17" s="6" t="s">
        <v>405</v>
      </c>
      <c r="Z17" s="8" t="s">
        <v>204</v>
      </c>
      <c r="AA17" s="8" t="s">
        <v>406</v>
      </c>
      <c r="AB17" s="8" t="s">
        <v>406</v>
      </c>
      <c r="AC17" s="20" t="s">
        <v>377</v>
      </c>
      <c r="AD17" s="8" t="s">
        <v>206</v>
      </c>
      <c r="AE17" s="8" t="s">
        <v>447</v>
      </c>
      <c r="AH17" s="8" t="s">
        <v>237</v>
      </c>
      <c r="AI17" s="8" t="s">
        <v>448</v>
      </c>
      <c r="AJ17" s="8">
        <v>1</v>
      </c>
      <c r="AK17" s="8" t="s">
        <v>379</v>
      </c>
      <c r="AL17" s="8">
        <v>29</v>
      </c>
      <c r="AM17" s="8" t="s">
        <v>380</v>
      </c>
      <c r="AN17" s="8">
        <v>1</v>
      </c>
      <c r="AO17" s="8" t="s">
        <v>271</v>
      </c>
      <c r="AP17" s="8">
        <v>39098</v>
      </c>
      <c r="AQ17" s="8" t="s">
        <v>361</v>
      </c>
      <c r="AR17" s="8" t="s">
        <v>361</v>
      </c>
      <c r="AS17" s="8" t="s">
        <v>361</v>
      </c>
      <c r="AT17" s="8" t="s">
        <v>361</v>
      </c>
      <c r="AU17" s="8" t="s">
        <v>381</v>
      </c>
      <c r="AV17" s="8" t="s">
        <v>456</v>
      </c>
      <c r="AW17" s="10" t="s">
        <v>383</v>
      </c>
      <c r="AX17" s="8" t="s">
        <v>456</v>
      </c>
      <c r="AY17" s="8">
        <v>2</v>
      </c>
      <c r="AZ17" s="17">
        <v>45677</v>
      </c>
      <c r="BA17" s="17">
        <v>45677</v>
      </c>
      <c r="BB17" s="10"/>
      <c r="BC17" s="18">
        <v>38301.89</v>
      </c>
      <c r="BD17" s="18">
        <v>40600</v>
      </c>
      <c r="BG17" s="8" t="s">
        <v>384</v>
      </c>
      <c r="BH17" s="8" t="s">
        <v>361</v>
      </c>
      <c r="BI17" s="8" t="s">
        <v>385</v>
      </c>
      <c r="BJ17" s="8" t="s">
        <v>361</v>
      </c>
      <c r="BL17" s="17">
        <v>45677</v>
      </c>
      <c r="BM17" s="10"/>
      <c r="BN17" s="21" t="s">
        <v>471</v>
      </c>
      <c r="BP17" s="10" t="s">
        <v>377</v>
      </c>
      <c r="BQ17" s="8" t="s">
        <v>304</v>
      </c>
      <c r="BR17" s="8" t="s">
        <v>386</v>
      </c>
      <c r="BS17" s="8" t="s">
        <v>361</v>
      </c>
      <c r="BT17" s="8" t="s">
        <v>361</v>
      </c>
      <c r="BU17" s="8" t="s">
        <v>361</v>
      </c>
      <c r="BW17" s="8" t="s">
        <v>361</v>
      </c>
      <c r="BX17" s="8" t="s">
        <v>307</v>
      </c>
      <c r="BY17" s="8" t="s">
        <v>203</v>
      </c>
      <c r="BZ17" s="8">
        <v>1</v>
      </c>
      <c r="CA17" s="8" t="s">
        <v>361</v>
      </c>
      <c r="CF17" s="8" t="s">
        <v>203</v>
      </c>
      <c r="CG17" s="8" t="s">
        <v>362</v>
      </c>
      <c r="CH17" s="17">
        <v>45754</v>
      </c>
    </row>
    <row r="18" spans="1:86" ht="90" x14ac:dyDescent="0.25">
      <c r="A18" s="8">
        <v>2025</v>
      </c>
      <c r="B18" s="2">
        <v>45658</v>
      </c>
      <c r="C18" s="2">
        <v>45747</v>
      </c>
      <c r="D18" s="8" t="s">
        <v>193</v>
      </c>
      <c r="E18" s="8" t="s">
        <v>198</v>
      </c>
      <c r="F18" s="8" t="s">
        <v>200</v>
      </c>
      <c r="G18" s="8">
        <v>19</v>
      </c>
      <c r="I18" s="9" t="s">
        <v>364</v>
      </c>
      <c r="K18" s="8">
        <v>1</v>
      </c>
      <c r="N18" s="9" t="s">
        <v>370</v>
      </c>
      <c r="O18" s="8">
        <v>1</v>
      </c>
      <c r="Q18" s="8">
        <v>1</v>
      </c>
      <c r="R18" s="8">
        <v>1</v>
      </c>
      <c r="V18" s="6"/>
      <c r="W18" s="6" t="s">
        <v>407</v>
      </c>
      <c r="X18" s="6" t="s">
        <v>408</v>
      </c>
      <c r="Y18" s="6" t="s">
        <v>409</v>
      </c>
      <c r="Z18" s="8" t="s">
        <v>204</v>
      </c>
      <c r="AA18" s="8" t="s">
        <v>410</v>
      </c>
      <c r="AB18" s="8" t="s">
        <v>410</v>
      </c>
      <c r="AC18" s="20" t="s">
        <v>417</v>
      </c>
      <c r="AH18" s="8" t="s">
        <v>233</v>
      </c>
      <c r="AI18" s="8" t="s">
        <v>449</v>
      </c>
      <c r="AJ18" s="8">
        <v>1</v>
      </c>
      <c r="AK18" s="8" t="s">
        <v>379</v>
      </c>
      <c r="AL18" s="8">
        <v>29</v>
      </c>
      <c r="AM18" s="8" t="s">
        <v>380</v>
      </c>
      <c r="AN18" s="8">
        <v>1</v>
      </c>
      <c r="AO18" s="8" t="s">
        <v>271</v>
      </c>
      <c r="AP18" s="8">
        <v>39069</v>
      </c>
      <c r="AQ18" s="8" t="s">
        <v>361</v>
      </c>
      <c r="AR18" s="8" t="s">
        <v>361</v>
      </c>
      <c r="AS18" s="8" t="s">
        <v>361</v>
      </c>
      <c r="AT18" s="8" t="s">
        <v>361</v>
      </c>
      <c r="AU18" s="8" t="s">
        <v>381</v>
      </c>
      <c r="AV18" s="8" t="s">
        <v>458</v>
      </c>
      <c r="AW18" s="10" t="s">
        <v>383</v>
      </c>
      <c r="AX18" s="8" t="s">
        <v>458</v>
      </c>
      <c r="AY18" s="8">
        <v>19</v>
      </c>
      <c r="AZ18" s="17">
        <v>45669</v>
      </c>
      <c r="BA18" s="17">
        <v>45669</v>
      </c>
      <c r="BB18" s="17">
        <v>45669</v>
      </c>
      <c r="BC18" s="18">
        <v>90765.36</v>
      </c>
      <c r="BD18" s="18">
        <v>108054</v>
      </c>
      <c r="BG18" s="8" t="s">
        <v>384</v>
      </c>
      <c r="BH18" s="8" t="s">
        <v>361</v>
      </c>
      <c r="BI18" s="8" t="s">
        <v>385</v>
      </c>
      <c r="BJ18" s="8" t="s">
        <v>361</v>
      </c>
      <c r="BL18" s="17">
        <v>45669</v>
      </c>
      <c r="BM18" s="17">
        <v>45669</v>
      </c>
      <c r="BN18" s="21" t="s">
        <v>472</v>
      </c>
      <c r="BP18" s="10" t="s">
        <v>377</v>
      </c>
      <c r="BQ18" s="8" t="s">
        <v>304</v>
      </c>
      <c r="BR18" s="8" t="s">
        <v>386</v>
      </c>
      <c r="BS18" s="8" t="s">
        <v>361</v>
      </c>
      <c r="BT18" s="8" t="s">
        <v>361</v>
      </c>
      <c r="BU18" s="8" t="s">
        <v>361</v>
      </c>
      <c r="BW18" s="8" t="s">
        <v>361</v>
      </c>
      <c r="BX18" s="8" t="s">
        <v>307</v>
      </c>
      <c r="BY18" s="8" t="s">
        <v>203</v>
      </c>
      <c r="BZ18" s="8">
        <v>1</v>
      </c>
      <c r="CA18" s="8" t="s">
        <v>361</v>
      </c>
      <c r="CF18" s="8" t="s">
        <v>203</v>
      </c>
      <c r="CG18" s="8" t="s">
        <v>362</v>
      </c>
      <c r="CH18" s="17">
        <v>45754</v>
      </c>
    </row>
    <row r="19" spans="1:86" ht="75" x14ac:dyDescent="0.25">
      <c r="A19" s="8">
        <v>2025</v>
      </c>
      <c r="B19" s="2">
        <v>45658</v>
      </c>
      <c r="C19" s="2">
        <v>45747</v>
      </c>
      <c r="D19" s="8" t="s">
        <v>193</v>
      </c>
      <c r="E19" s="8" t="s">
        <v>198</v>
      </c>
      <c r="F19" s="8" t="s">
        <v>200</v>
      </c>
      <c r="G19" s="8">
        <v>14</v>
      </c>
      <c r="I19" s="9" t="s">
        <v>363</v>
      </c>
      <c r="K19" s="8">
        <v>1</v>
      </c>
      <c r="N19" s="9" t="s">
        <v>422</v>
      </c>
      <c r="O19" s="8">
        <v>1</v>
      </c>
      <c r="Q19" s="8">
        <v>1</v>
      </c>
      <c r="R19" s="8">
        <v>1</v>
      </c>
      <c r="W19" s="6" t="s">
        <v>424</v>
      </c>
      <c r="X19" s="6" t="s">
        <v>425</v>
      </c>
      <c r="Y19" s="6" t="s">
        <v>401</v>
      </c>
      <c r="Z19" s="8" t="s">
        <v>205</v>
      </c>
      <c r="AA19" s="8" t="s">
        <v>426</v>
      </c>
      <c r="AB19" s="8" t="s">
        <v>426</v>
      </c>
      <c r="AC19" s="20" t="s">
        <v>427</v>
      </c>
      <c r="AD19" s="8" t="s">
        <v>212</v>
      </c>
      <c r="AE19" s="8" t="s">
        <v>450</v>
      </c>
      <c r="AF19" s="8">
        <v>7</v>
      </c>
      <c r="AH19" s="8" t="s">
        <v>237</v>
      </c>
      <c r="AI19" s="8" t="s">
        <v>451</v>
      </c>
      <c r="AJ19" s="8">
        <v>1</v>
      </c>
      <c r="AK19" s="8" t="s">
        <v>379</v>
      </c>
      <c r="AL19" s="8">
        <v>29</v>
      </c>
      <c r="AM19" s="8" t="s">
        <v>380</v>
      </c>
      <c r="AN19" s="8">
        <v>1</v>
      </c>
      <c r="AO19" s="8" t="s">
        <v>271</v>
      </c>
      <c r="AP19" s="8">
        <v>39070</v>
      </c>
      <c r="AQ19" s="8" t="s">
        <v>361</v>
      </c>
      <c r="AR19" s="8" t="s">
        <v>361</v>
      </c>
      <c r="AS19" s="8" t="s">
        <v>361</v>
      </c>
      <c r="AT19" s="8" t="s">
        <v>361</v>
      </c>
      <c r="AU19" s="8" t="s">
        <v>381</v>
      </c>
      <c r="AV19" s="8" t="s">
        <v>459</v>
      </c>
      <c r="AW19" s="10" t="s">
        <v>383</v>
      </c>
      <c r="AX19" s="8" t="s">
        <v>459</v>
      </c>
      <c r="AY19" s="8">
        <v>14</v>
      </c>
      <c r="AZ19" s="17">
        <v>45717</v>
      </c>
      <c r="BA19" s="17">
        <v>45717</v>
      </c>
      <c r="BB19" s="17">
        <v>45747</v>
      </c>
      <c r="BC19" s="18">
        <v>120363.6</v>
      </c>
      <c r="BD19" s="18">
        <v>143290</v>
      </c>
      <c r="BG19" s="8" t="s">
        <v>384</v>
      </c>
      <c r="BH19" s="8" t="s">
        <v>361</v>
      </c>
      <c r="BI19" s="8" t="s">
        <v>385</v>
      </c>
      <c r="BJ19" s="8" t="s">
        <v>361</v>
      </c>
      <c r="BL19" s="17">
        <v>45717</v>
      </c>
      <c r="BM19" s="17">
        <v>45747</v>
      </c>
      <c r="BN19" s="21" t="s">
        <v>473</v>
      </c>
      <c r="BP19" s="10" t="s">
        <v>377</v>
      </c>
      <c r="BQ19" s="8" t="s">
        <v>304</v>
      </c>
      <c r="BR19" s="8" t="s">
        <v>386</v>
      </c>
      <c r="BS19" s="8" t="s">
        <v>361</v>
      </c>
      <c r="BT19" s="8" t="s">
        <v>361</v>
      </c>
      <c r="BU19" s="8" t="s">
        <v>361</v>
      </c>
      <c r="BW19" s="8" t="s">
        <v>361</v>
      </c>
      <c r="BX19" s="8" t="s">
        <v>307</v>
      </c>
      <c r="BY19" s="8" t="s">
        <v>203</v>
      </c>
      <c r="BZ19" s="8">
        <v>1</v>
      </c>
      <c r="CF19" s="8" t="s">
        <v>203</v>
      </c>
      <c r="CG19" s="8" t="s">
        <v>362</v>
      </c>
      <c r="CH19" s="17">
        <v>45754</v>
      </c>
    </row>
    <row r="20" spans="1:86" ht="75" x14ac:dyDescent="0.25">
      <c r="A20" s="8">
        <v>2025</v>
      </c>
      <c r="B20" s="2">
        <v>45658</v>
      </c>
      <c r="C20" s="2">
        <v>45747</v>
      </c>
      <c r="D20" s="8" t="s">
        <v>193</v>
      </c>
      <c r="E20" s="8" t="s">
        <v>198</v>
      </c>
      <c r="F20" s="8" t="s">
        <v>200</v>
      </c>
      <c r="G20" s="8">
        <v>8</v>
      </c>
      <c r="I20" s="9" t="s">
        <v>363</v>
      </c>
      <c r="K20" s="8">
        <v>1</v>
      </c>
      <c r="N20" s="9" t="s">
        <v>419</v>
      </c>
      <c r="O20" s="8">
        <v>1</v>
      </c>
      <c r="Q20" s="8">
        <v>1</v>
      </c>
      <c r="R20" s="8">
        <v>1</v>
      </c>
      <c r="W20" s="6" t="s">
        <v>428</v>
      </c>
      <c r="X20" s="6" t="s">
        <v>429</v>
      </c>
      <c r="Y20" s="6" t="s">
        <v>430</v>
      </c>
      <c r="Z20" s="8" t="s">
        <v>204</v>
      </c>
      <c r="AA20" s="8" t="s">
        <v>431</v>
      </c>
      <c r="AB20" s="8" t="s">
        <v>431</v>
      </c>
      <c r="AC20" s="20" t="s">
        <v>432</v>
      </c>
      <c r="AD20" s="8" t="s">
        <v>220</v>
      </c>
      <c r="AE20" s="8" t="s">
        <v>452</v>
      </c>
      <c r="AH20" s="8" t="s">
        <v>237</v>
      </c>
      <c r="AI20" s="8" t="s">
        <v>453</v>
      </c>
      <c r="AJ20" s="8">
        <v>1</v>
      </c>
      <c r="AK20" s="8" t="s">
        <v>379</v>
      </c>
      <c r="AL20" s="8">
        <v>29</v>
      </c>
      <c r="AM20" s="8" t="s">
        <v>380</v>
      </c>
      <c r="AN20" s="8">
        <v>1</v>
      </c>
      <c r="AO20" s="8" t="s">
        <v>271</v>
      </c>
      <c r="AP20" s="8">
        <v>39010</v>
      </c>
      <c r="AQ20" s="8" t="s">
        <v>361</v>
      </c>
      <c r="AR20" s="8" t="s">
        <v>361</v>
      </c>
      <c r="AS20" s="8" t="s">
        <v>361</v>
      </c>
      <c r="AT20" s="8" t="s">
        <v>361</v>
      </c>
      <c r="AU20" s="8" t="s">
        <v>381</v>
      </c>
      <c r="AV20" s="8" t="s">
        <v>382</v>
      </c>
      <c r="AW20" s="10" t="s">
        <v>383</v>
      </c>
      <c r="AX20" s="8" t="s">
        <v>382</v>
      </c>
      <c r="AY20" s="8">
        <v>8</v>
      </c>
      <c r="AZ20" s="17">
        <v>45689</v>
      </c>
      <c r="BA20" s="17">
        <v>45689</v>
      </c>
      <c r="BB20" s="17">
        <v>45716</v>
      </c>
      <c r="BC20" s="18">
        <v>136416</v>
      </c>
      <c r="BD20" s="18">
        <v>162400</v>
      </c>
      <c r="BG20" s="8" t="s">
        <v>384</v>
      </c>
      <c r="BH20" s="8" t="s">
        <v>361</v>
      </c>
      <c r="BI20" s="8" t="s">
        <v>385</v>
      </c>
      <c r="BJ20" s="8" t="s">
        <v>361</v>
      </c>
      <c r="BL20" s="17">
        <v>45689</v>
      </c>
      <c r="BM20" s="17">
        <v>45716</v>
      </c>
      <c r="BN20" s="21" t="s">
        <v>464</v>
      </c>
      <c r="BP20" s="10" t="s">
        <v>377</v>
      </c>
      <c r="BQ20" s="8" t="s">
        <v>304</v>
      </c>
      <c r="BR20" s="8" t="s">
        <v>386</v>
      </c>
      <c r="BS20" s="8" t="s">
        <v>361</v>
      </c>
      <c r="BT20" s="8" t="s">
        <v>361</v>
      </c>
      <c r="BU20" s="8" t="s">
        <v>361</v>
      </c>
      <c r="BW20" s="8" t="s">
        <v>361</v>
      </c>
      <c r="BX20" s="8" t="s">
        <v>307</v>
      </c>
      <c r="BY20" s="8" t="s">
        <v>203</v>
      </c>
      <c r="BZ20" s="8">
        <v>1</v>
      </c>
      <c r="CF20" s="8" t="s">
        <v>203</v>
      </c>
      <c r="CG20" s="8" t="s">
        <v>362</v>
      </c>
      <c r="CH20" s="17">
        <v>45754</v>
      </c>
    </row>
    <row r="21" spans="1:86" ht="75" x14ac:dyDescent="0.25">
      <c r="A21" s="8">
        <v>2025</v>
      </c>
      <c r="B21" s="2">
        <v>45658</v>
      </c>
      <c r="C21" s="2">
        <v>45747</v>
      </c>
      <c r="D21" s="8" t="s">
        <v>193</v>
      </c>
      <c r="E21" s="8" t="s">
        <v>198</v>
      </c>
      <c r="F21" s="8" t="s">
        <v>200</v>
      </c>
      <c r="G21" s="8">
        <v>13</v>
      </c>
      <c r="I21" s="9" t="s">
        <v>363</v>
      </c>
      <c r="K21" s="8">
        <v>1</v>
      </c>
      <c r="N21" s="9" t="s">
        <v>418</v>
      </c>
      <c r="O21" s="8">
        <v>1</v>
      </c>
      <c r="Q21" s="8">
        <v>1</v>
      </c>
      <c r="R21" s="8">
        <v>1</v>
      </c>
      <c r="W21" s="6" t="s">
        <v>428</v>
      </c>
      <c r="X21" s="6" t="s">
        <v>429</v>
      </c>
      <c r="Y21" s="6" t="s">
        <v>430</v>
      </c>
      <c r="Z21" s="8" t="s">
        <v>204</v>
      </c>
      <c r="AA21" s="8" t="s">
        <v>431</v>
      </c>
      <c r="AB21" s="8" t="s">
        <v>431</v>
      </c>
      <c r="AC21" s="20" t="s">
        <v>432</v>
      </c>
      <c r="AD21" s="8" t="s">
        <v>220</v>
      </c>
      <c r="AE21" s="8" t="s">
        <v>452</v>
      </c>
      <c r="AH21" s="8" t="s">
        <v>237</v>
      </c>
      <c r="AI21" s="8" t="s">
        <v>453</v>
      </c>
      <c r="AJ21" s="8">
        <v>1</v>
      </c>
      <c r="AK21" s="8" t="s">
        <v>379</v>
      </c>
      <c r="AL21" s="8">
        <v>29</v>
      </c>
      <c r="AM21" s="8" t="s">
        <v>380</v>
      </c>
      <c r="AN21" s="8">
        <v>1</v>
      </c>
      <c r="AO21" s="8" t="s">
        <v>271</v>
      </c>
      <c r="AP21" s="8">
        <v>39010</v>
      </c>
      <c r="AQ21" s="8" t="s">
        <v>361</v>
      </c>
      <c r="AR21" s="8" t="s">
        <v>361</v>
      </c>
      <c r="AS21" s="8" t="s">
        <v>361</v>
      </c>
      <c r="AT21" s="8" t="s">
        <v>361</v>
      </c>
      <c r="AU21" s="8" t="s">
        <v>381</v>
      </c>
      <c r="AV21" s="8" t="s">
        <v>382</v>
      </c>
      <c r="AW21" s="10" t="s">
        <v>383</v>
      </c>
      <c r="AX21" s="8" t="s">
        <v>382</v>
      </c>
      <c r="AY21" s="8">
        <v>13</v>
      </c>
      <c r="AZ21" s="17">
        <v>45717</v>
      </c>
      <c r="BA21" s="17">
        <v>45717</v>
      </c>
      <c r="BB21" s="17">
        <v>45747</v>
      </c>
      <c r="BC21" s="18">
        <v>136416</v>
      </c>
      <c r="BD21" s="18">
        <v>162400</v>
      </c>
      <c r="BG21" s="8" t="s">
        <v>384</v>
      </c>
      <c r="BH21" s="8" t="s">
        <v>361</v>
      </c>
      <c r="BI21" s="8" t="s">
        <v>385</v>
      </c>
      <c r="BJ21" s="8" t="s">
        <v>361</v>
      </c>
      <c r="BL21" s="17">
        <v>45717</v>
      </c>
      <c r="BM21" s="17">
        <v>45747</v>
      </c>
      <c r="BN21" s="21" t="s">
        <v>474</v>
      </c>
      <c r="BP21" s="10" t="s">
        <v>377</v>
      </c>
      <c r="BQ21" s="8" t="s">
        <v>304</v>
      </c>
      <c r="BR21" s="8" t="s">
        <v>386</v>
      </c>
      <c r="BS21" s="8" t="s">
        <v>361</v>
      </c>
      <c r="BT21" s="8" t="s">
        <v>361</v>
      </c>
      <c r="BU21" s="8" t="s">
        <v>361</v>
      </c>
      <c r="BW21" s="8" t="s">
        <v>361</v>
      </c>
      <c r="BX21" s="8" t="s">
        <v>307</v>
      </c>
      <c r="BY21" s="8" t="s">
        <v>203</v>
      </c>
      <c r="BZ21" s="8">
        <v>1</v>
      </c>
      <c r="CF21" s="8" t="s">
        <v>203</v>
      </c>
      <c r="CG21" s="8" t="s">
        <v>362</v>
      </c>
      <c r="CH21" s="17">
        <v>45754</v>
      </c>
    </row>
    <row r="22" spans="1:86" ht="75" x14ac:dyDescent="0.25">
      <c r="A22" s="8">
        <v>2025</v>
      </c>
      <c r="B22" s="2">
        <v>45658</v>
      </c>
      <c r="C22" s="2">
        <v>45747</v>
      </c>
      <c r="D22" s="8" t="s">
        <v>193</v>
      </c>
      <c r="E22" s="8" t="s">
        <v>198</v>
      </c>
      <c r="F22" s="8" t="s">
        <v>200</v>
      </c>
      <c r="G22" s="8">
        <v>3</v>
      </c>
      <c r="I22" s="9" t="s">
        <v>363</v>
      </c>
      <c r="K22" s="8">
        <v>1</v>
      </c>
      <c r="N22" s="9" t="s">
        <v>420</v>
      </c>
      <c r="O22" s="8">
        <v>1</v>
      </c>
      <c r="Q22" s="8">
        <v>1</v>
      </c>
      <c r="R22" s="8">
        <v>1</v>
      </c>
      <c r="W22" s="6" t="s">
        <v>428</v>
      </c>
      <c r="X22" s="6" t="s">
        <v>429</v>
      </c>
      <c r="Y22" s="6" t="s">
        <v>430</v>
      </c>
      <c r="Z22" s="8" t="s">
        <v>204</v>
      </c>
      <c r="AA22" s="8" t="s">
        <v>431</v>
      </c>
      <c r="AB22" s="8" t="s">
        <v>431</v>
      </c>
      <c r="AC22" s="20" t="s">
        <v>432</v>
      </c>
      <c r="AD22" s="8" t="s">
        <v>220</v>
      </c>
      <c r="AE22" s="8" t="s">
        <v>452</v>
      </c>
      <c r="AF22" s="8">
        <v>7</v>
      </c>
      <c r="AH22" s="8" t="s">
        <v>237</v>
      </c>
      <c r="AI22" s="8" t="s">
        <v>453</v>
      </c>
      <c r="AJ22" s="8">
        <v>1</v>
      </c>
      <c r="AK22" s="8" t="s">
        <v>379</v>
      </c>
      <c r="AL22" s="8">
        <v>29</v>
      </c>
      <c r="AM22" s="8" t="s">
        <v>380</v>
      </c>
      <c r="AN22" s="8">
        <v>1</v>
      </c>
      <c r="AO22" s="8" t="s">
        <v>271</v>
      </c>
      <c r="AP22" s="8">
        <v>39010</v>
      </c>
      <c r="AQ22" s="8" t="s">
        <v>361</v>
      </c>
      <c r="AR22" s="8" t="s">
        <v>361</v>
      </c>
      <c r="AS22" s="8" t="s">
        <v>361</v>
      </c>
      <c r="AT22" s="8" t="s">
        <v>361</v>
      </c>
      <c r="AU22" s="8" t="s">
        <v>381</v>
      </c>
      <c r="AV22" s="8" t="s">
        <v>382</v>
      </c>
      <c r="AW22" s="10" t="s">
        <v>383</v>
      </c>
      <c r="AX22" s="8" t="s">
        <v>382</v>
      </c>
      <c r="AY22" s="8">
        <v>3</v>
      </c>
      <c r="AZ22" s="17">
        <v>45658</v>
      </c>
      <c r="BA22" s="17">
        <v>45658</v>
      </c>
      <c r="BB22" s="17">
        <v>45688</v>
      </c>
      <c r="BC22" s="18">
        <v>136416</v>
      </c>
      <c r="BD22" s="18">
        <v>162400</v>
      </c>
      <c r="BG22" s="8" t="s">
        <v>384</v>
      </c>
      <c r="BH22" s="8" t="s">
        <v>361</v>
      </c>
      <c r="BI22" s="8" t="s">
        <v>385</v>
      </c>
      <c r="BJ22" s="8" t="s">
        <v>361</v>
      </c>
      <c r="BL22" s="17">
        <v>45658</v>
      </c>
      <c r="BM22" s="17">
        <v>45688</v>
      </c>
      <c r="BN22" s="21" t="s">
        <v>475</v>
      </c>
      <c r="BP22" s="10" t="s">
        <v>377</v>
      </c>
      <c r="BQ22" s="8" t="s">
        <v>304</v>
      </c>
      <c r="BR22" s="8" t="s">
        <v>386</v>
      </c>
      <c r="BS22" s="8" t="s">
        <v>361</v>
      </c>
      <c r="BT22" s="8" t="s">
        <v>361</v>
      </c>
      <c r="BU22" s="8" t="s">
        <v>361</v>
      </c>
      <c r="BW22" s="8" t="s">
        <v>361</v>
      </c>
      <c r="BX22" s="8" t="s">
        <v>307</v>
      </c>
      <c r="BY22" s="8" t="s">
        <v>203</v>
      </c>
      <c r="BZ22" s="8">
        <v>1</v>
      </c>
      <c r="CF22" s="8" t="s">
        <v>203</v>
      </c>
      <c r="CG22" s="8" t="s">
        <v>362</v>
      </c>
      <c r="CH22" s="17">
        <v>45754</v>
      </c>
    </row>
    <row r="23" spans="1:86" ht="75" x14ac:dyDescent="0.25">
      <c r="A23" s="8">
        <v>2025</v>
      </c>
      <c r="B23" s="2">
        <v>45658</v>
      </c>
      <c r="C23" s="2">
        <v>45747</v>
      </c>
      <c r="D23" s="8" t="s">
        <v>193</v>
      </c>
      <c r="E23" s="8" t="s">
        <v>198</v>
      </c>
      <c r="F23" s="8" t="s">
        <v>200</v>
      </c>
      <c r="G23" s="8">
        <v>4</v>
      </c>
      <c r="I23" s="9" t="s">
        <v>363</v>
      </c>
      <c r="K23" s="8">
        <v>1</v>
      </c>
      <c r="N23" s="9" t="s">
        <v>421</v>
      </c>
      <c r="O23" s="8">
        <v>1</v>
      </c>
      <c r="Q23" s="8">
        <v>1</v>
      </c>
      <c r="R23" s="8">
        <v>1</v>
      </c>
      <c r="W23" s="6" t="s">
        <v>424</v>
      </c>
      <c r="X23" s="6" t="s">
        <v>425</v>
      </c>
      <c r="Y23" s="6" t="s">
        <v>401</v>
      </c>
      <c r="Z23" s="8" t="s">
        <v>205</v>
      </c>
      <c r="AA23" s="8" t="s">
        <v>426</v>
      </c>
      <c r="AB23" s="8" t="s">
        <v>426</v>
      </c>
      <c r="AC23" s="20" t="s">
        <v>427</v>
      </c>
      <c r="AD23" s="8" t="s">
        <v>212</v>
      </c>
      <c r="AE23" s="8" t="s">
        <v>450</v>
      </c>
      <c r="AF23" s="8">
        <v>7</v>
      </c>
      <c r="AH23" s="8" t="s">
        <v>237</v>
      </c>
      <c r="AI23" s="8" t="s">
        <v>451</v>
      </c>
      <c r="AJ23" s="8">
        <v>1</v>
      </c>
      <c r="AK23" s="8" t="s">
        <v>379</v>
      </c>
      <c r="AL23" s="8">
        <v>29</v>
      </c>
      <c r="AM23" s="8" t="s">
        <v>380</v>
      </c>
      <c r="AN23" s="8">
        <v>1</v>
      </c>
      <c r="AO23" s="8" t="s">
        <v>271</v>
      </c>
      <c r="AP23" s="8">
        <v>39070</v>
      </c>
      <c r="AQ23" s="8" t="s">
        <v>361</v>
      </c>
      <c r="AR23" s="8" t="s">
        <v>361</v>
      </c>
      <c r="AS23" s="8" t="s">
        <v>361</v>
      </c>
      <c r="AT23" s="8" t="s">
        <v>361</v>
      </c>
      <c r="AU23" s="8" t="s">
        <v>381</v>
      </c>
      <c r="AV23" s="8" t="s">
        <v>459</v>
      </c>
      <c r="AW23" s="10" t="s">
        <v>383</v>
      </c>
      <c r="AX23" s="8" t="s">
        <v>459</v>
      </c>
      <c r="AY23" s="8">
        <v>4</v>
      </c>
      <c r="AZ23" s="17">
        <v>45658</v>
      </c>
      <c r="BA23" s="17">
        <v>45658</v>
      </c>
      <c r="BB23" s="17">
        <v>45688</v>
      </c>
      <c r="BC23" s="18">
        <v>120363.6</v>
      </c>
      <c r="BD23" s="18">
        <v>143290</v>
      </c>
      <c r="BG23" s="8" t="s">
        <v>384</v>
      </c>
      <c r="BH23" s="8" t="s">
        <v>361</v>
      </c>
      <c r="BI23" s="8" t="s">
        <v>385</v>
      </c>
      <c r="BJ23" s="8" t="s">
        <v>361</v>
      </c>
      <c r="BL23" s="17">
        <v>45658</v>
      </c>
      <c r="BM23" s="17">
        <v>45688</v>
      </c>
      <c r="BN23" s="21" t="s">
        <v>476</v>
      </c>
      <c r="BP23" s="10" t="s">
        <v>377</v>
      </c>
      <c r="BQ23" s="8" t="s">
        <v>304</v>
      </c>
      <c r="BR23" s="8" t="s">
        <v>386</v>
      </c>
      <c r="BS23" s="8" t="s">
        <v>361</v>
      </c>
      <c r="BT23" s="8" t="s">
        <v>361</v>
      </c>
      <c r="BU23" s="8" t="s">
        <v>361</v>
      </c>
      <c r="BW23" s="8" t="s">
        <v>361</v>
      </c>
      <c r="BX23" s="8" t="s">
        <v>307</v>
      </c>
      <c r="BY23" s="8" t="s">
        <v>203</v>
      </c>
      <c r="BZ23" s="8">
        <v>1</v>
      </c>
      <c r="CF23" s="8" t="s">
        <v>203</v>
      </c>
      <c r="CG23" s="8" t="s">
        <v>362</v>
      </c>
      <c r="CH23" s="17">
        <v>45754</v>
      </c>
    </row>
    <row r="24" spans="1:86" ht="75" x14ac:dyDescent="0.25">
      <c r="A24" s="8">
        <v>2025</v>
      </c>
      <c r="B24" s="2">
        <v>45658</v>
      </c>
      <c r="C24" s="2">
        <v>45747</v>
      </c>
      <c r="D24" s="8" t="s">
        <v>193</v>
      </c>
      <c r="E24" s="8" t="s">
        <v>198</v>
      </c>
      <c r="F24" s="8" t="s">
        <v>200</v>
      </c>
      <c r="G24" s="8">
        <v>7</v>
      </c>
      <c r="I24" s="9" t="s">
        <v>363</v>
      </c>
      <c r="K24" s="8">
        <v>1</v>
      </c>
      <c r="N24" s="9" t="s">
        <v>423</v>
      </c>
      <c r="O24" s="8">
        <v>1</v>
      </c>
      <c r="Q24" s="8">
        <v>1</v>
      </c>
      <c r="R24" s="8">
        <v>1</v>
      </c>
      <c r="W24" s="6" t="s">
        <v>424</v>
      </c>
      <c r="X24" s="6" t="s">
        <v>425</v>
      </c>
      <c r="Y24" s="6" t="s">
        <v>401</v>
      </c>
      <c r="Z24" s="8" t="s">
        <v>205</v>
      </c>
      <c r="AA24" s="8" t="s">
        <v>426</v>
      </c>
      <c r="AB24" s="8" t="s">
        <v>426</v>
      </c>
      <c r="AC24" s="20" t="s">
        <v>427</v>
      </c>
      <c r="AD24" s="8" t="s">
        <v>212</v>
      </c>
      <c r="AE24" s="8" t="s">
        <v>450</v>
      </c>
      <c r="AF24" s="8">
        <v>1</v>
      </c>
      <c r="AH24" s="8" t="s">
        <v>237</v>
      </c>
      <c r="AI24" s="8" t="s">
        <v>451</v>
      </c>
      <c r="AJ24" s="8">
        <v>1</v>
      </c>
      <c r="AK24" s="8" t="s">
        <v>379</v>
      </c>
      <c r="AL24" s="8">
        <v>29</v>
      </c>
      <c r="AM24" s="8" t="s">
        <v>380</v>
      </c>
      <c r="AN24" s="8">
        <v>1</v>
      </c>
      <c r="AO24" s="8" t="s">
        <v>271</v>
      </c>
      <c r="AP24" s="8">
        <v>39070</v>
      </c>
      <c r="AQ24" s="8" t="s">
        <v>361</v>
      </c>
      <c r="AR24" s="8" t="s">
        <v>361</v>
      </c>
      <c r="AS24" s="8" t="s">
        <v>361</v>
      </c>
      <c r="AT24" s="8" t="s">
        <v>361</v>
      </c>
      <c r="AU24" s="8" t="s">
        <v>381</v>
      </c>
      <c r="AV24" s="8" t="s">
        <v>459</v>
      </c>
      <c r="AW24" s="10" t="s">
        <v>383</v>
      </c>
      <c r="AX24" s="8" t="s">
        <v>459</v>
      </c>
      <c r="AY24" s="8">
        <v>7</v>
      </c>
      <c r="AZ24" s="17">
        <v>45689</v>
      </c>
      <c r="BA24" s="17">
        <v>45689</v>
      </c>
      <c r="BB24" s="17">
        <v>45716</v>
      </c>
      <c r="BC24" s="18">
        <v>120363.6</v>
      </c>
      <c r="BD24" s="18">
        <v>143290</v>
      </c>
      <c r="BG24" s="8" t="s">
        <v>384</v>
      </c>
      <c r="BH24" s="8" t="s">
        <v>361</v>
      </c>
      <c r="BI24" s="8" t="s">
        <v>385</v>
      </c>
      <c r="BJ24" s="8" t="s">
        <v>361</v>
      </c>
      <c r="BL24" s="17">
        <v>45689</v>
      </c>
      <c r="BM24" s="17">
        <v>45716</v>
      </c>
      <c r="BN24" s="21" t="s">
        <v>479</v>
      </c>
      <c r="BP24" s="10" t="s">
        <v>377</v>
      </c>
      <c r="BQ24" s="8" t="s">
        <v>304</v>
      </c>
      <c r="BR24" s="8" t="s">
        <v>386</v>
      </c>
      <c r="BS24" s="8" t="s">
        <v>361</v>
      </c>
      <c r="BT24" s="8" t="s">
        <v>361</v>
      </c>
      <c r="BU24" s="8" t="s">
        <v>361</v>
      </c>
      <c r="BW24" s="8" t="s">
        <v>361</v>
      </c>
      <c r="BX24" s="8" t="s">
        <v>307</v>
      </c>
      <c r="BY24" s="8" t="s">
        <v>203</v>
      </c>
      <c r="BZ24" s="8">
        <v>1</v>
      </c>
      <c r="CF24" s="8" t="s">
        <v>203</v>
      </c>
      <c r="CG24" s="8" t="s">
        <v>362</v>
      </c>
      <c r="CH24" s="17">
        <v>45754</v>
      </c>
    </row>
    <row r="25" spans="1:86" ht="75" x14ac:dyDescent="0.25">
      <c r="A25" s="8">
        <v>2025</v>
      </c>
      <c r="B25" s="2">
        <v>45658</v>
      </c>
      <c r="C25" s="2">
        <v>45747</v>
      </c>
      <c r="D25" s="8" t="s">
        <v>193</v>
      </c>
      <c r="E25" s="8" t="s">
        <v>198</v>
      </c>
      <c r="F25" s="8" t="s">
        <v>200</v>
      </c>
      <c r="G25" s="8">
        <v>16</v>
      </c>
      <c r="I25" s="9" t="s">
        <v>363</v>
      </c>
      <c r="K25" s="8">
        <v>1</v>
      </c>
      <c r="N25" s="9" t="s">
        <v>438</v>
      </c>
      <c r="O25" s="8">
        <v>1</v>
      </c>
      <c r="Q25" s="8">
        <v>1</v>
      </c>
      <c r="R25" s="8">
        <v>1</v>
      </c>
      <c r="W25" s="6" t="s">
        <v>433</v>
      </c>
      <c r="X25" s="6" t="s">
        <v>434</v>
      </c>
      <c r="Y25" s="6" t="s">
        <v>435</v>
      </c>
      <c r="Z25" s="8" t="s">
        <v>204</v>
      </c>
      <c r="AA25" s="8" t="s">
        <v>436</v>
      </c>
      <c r="AB25" s="8" t="s">
        <v>436</v>
      </c>
      <c r="AC25" s="20" t="s">
        <v>437</v>
      </c>
      <c r="AD25" s="8" t="s">
        <v>212</v>
      </c>
      <c r="AE25" s="8" t="s">
        <v>454</v>
      </c>
      <c r="AF25" s="8">
        <v>1</v>
      </c>
      <c r="AH25" s="8" t="s">
        <v>237</v>
      </c>
      <c r="AI25" s="8" t="s">
        <v>455</v>
      </c>
      <c r="AJ25" s="8">
        <v>1</v>
      </c>
      <c r="AK25" s="8" t="s">
        <v>379</v>
      </c>
      <c r="AL25" s="8">
        <v>29</v>
      </c>
      <c r="AM25" s="8" t="s">
        <v>380</v>
      </c>
      <c r="AN25" s="8">
        <v>1</v>
      </c>
      <c r="AO25" s="8" t="s">
        <v>271</v>
      </c>
      <c r="AP25" s="8">
        <v>39060</v>
      </c>
      <c r="AQ25" s="8" t="s">
        <v>361</v>
      </c>
      <c r="AR25" s="8" t="s">
        <v>361</v>
      </c>
      <c r="AS25" s="8" t="s">
        <v>361</v>
      </c>
      <c r="AT25" s="8" t="s">
        <v>361</v>
      </c>
      <c r="AU25" s="8" t="s">
        <v>381</v>
      </c>
      <c r="AV25" s="8" t="s">
        <v>382</v>
      </c>
      <c r="AW25" s="10" t="s">
        <v>383</v>
      </c>
      <c r="AX25" s="8" t="s">
        <v>382</v>
      </c>
      <c r="AY25" s="8">
        <v>16</v>
      </c>
      <c r="AZ25" s="17">
        <v>45689</v>
      </c>
      <c r="BA25" s="17">
        <v>45689</v>
      </c>
      <c r="BB25" s="17">
        <v>45716</v>
      </c>
      <c r="BC25" s="18">
        <v>97440</v>
      </c>
      <c r="BD25" s="18">
        <v>116000</v>
      </c>
      <c r="BG25" s="8" t="s">
        <v>384</v>
      </c>
      <c r="BH25" s="8" t="s">
        <v>361</v>
      </c>
      <c r="BI25" s="8" t="s">
        <v>385</v>
      </c>
      <c r="BJ25" s="8" t="s">
        <v>361</v>
      </c>
      <c r="BL25" s="17">
        <v>45689</v>
      </c>
      <c r="BM25" s="17">
        <v>45716</v>
      </c>
      <c r="BN25" s="21" t="s">
        <v>477</v>
      </c>
      <c r="BP25" s="10" t="s">
        <v>377</v>
      </c>
      <c r="BQ25" s="8" t="s">
        <v>304</v>
      </c>
      <c r="BR25" s="8" t="s">
        <v>386</v>
      </c>
      <c r="BS25" s="8" t="s">
        <v>361</v>
      </c>
      <c r="BT25" s="8" t="s">
        <v>361</v>
      </c>
      <c r="BU25" s="8" t="s">
        <v>361</v>
      </c>
      <c r="BW25" s="8" t="s">
        <v>361</v>
      </c>
      <c r="BX25" s="8" t="s">
        <v>307</v>
      </c>
      <c r="BY25" s="8" t="s">
        <v>203</v>
      </c>
      <c r="BZ25" s="8">
        <v>1</v>
      </c>
      <c r="CF25" s="8" t="s">
        <v>203</v>
      </c>
      <c r="CG25" s="8" t="s">
        <v>362</v>
      </c>
      <c r="CH25" s="17">
        <v>45754</v>
      </c>
    </row>
    <row r="26" spans="1:86" ht="75" x14ac:dyDescent="0.25">
      <c r="A26" s="8">
        <v>2025</v>
      </c>
      <c r="B26" s="2">
        <v>45658</v>
      </c>
      <c r="C26" s="2">
        <v>45747</v>
      </c>
      <c r="D26" s="8" t="s">
        <v>193</v>
      </c>
      <c r="E26" s="8" t="s">
        <v>198</v>
      </c>
      <c r="F26" s="8" t="s">
        <v>200</v>
      </c>
      <c r="G26" s="8">
        <v>17</v>
      </c>
      <c r="I26" s="9" t="s">
        <v>363</v>
      </c>
      <c r="K26" s="8">
        <v>1</v>
      </c>
      <c r="N26" s="9" t="s">
        <v>460</v>
      </c>
      <c r="O26" s="8">
        <v>1</v>
      </c>
      <c r="Q26" s="8">
        <v>1</v>
      </c>
      <c r="R26" s="8">
        <v>1</v>
      </c>
      <c r="W26" s="6" t="s">
        <v>433</v>
      </c>
      <c r="X26" s="6" t="s">
        <v>434</v>
      </c>
      <c r="Y26" s="6" t="s">
        <v>435</v>
      </c>
      <c r="Z26" s="8" t="s">
        <v>204</v>
      </c>
      <c r="AA26" s="8" t="s">
        <v>436</v>
      </c>
      <c r="AB26" s="8" t="s">
        <v>436</v>
      </c>
      <c r="AC26" s="20" t="s">
        <v>437</v>
      </c>
      <c r="AD26" s="8" t="s">
        <v>212</v>
      </c>
      <c r="AE26" s="8" t="s">
        <v>454</v>
      </c>
      <c r="AF26" s="8">
        <v>1</v>
      </c>
      <c r="AH26" s="8" t="s">
        <v>237</v>
      </c>
      <c r="AI26" s="8" t="s">
        <v>455</v>
      </c>
      <c r="AJ26" s="8">
        <v>1</v>
      </c>
      <c r="AK26" s="8" t="s">
        <v>379</v>
      </c>
      <c r="AL26" s="8">
        <v>29</v>
      </c>
      <c r="AM26" s="8" t="s">
        <v>380</v>
      </c>
      <c r="AN26" s="8">
        <v>1</v>
      </c>
      <c r="AO26" s="8" t="s">
        <v>271</v>
      </c>
      <c r="AP26" s="8">
        <v>39060</v>
      </c>
      <c r="AQ26" s="8" t="s">
        <v>361</v>
      </c>
      <c r="AR26" s="8" t="s">
        <v>361</v>
      </c>
      <c r="AS26" s="8" t="s">
        <v>361</v>
      </c>
      <c r="AT26" s="8" t="s">
        <v>361</v>
      </c>
      <c r="AU26" s="8" t="s">
        <v>381</v>
      </c>
      <c r="AV26" s="8" t="s">
        <v>382</v>
      </c>
      <c r="AW26" s="10" t="s">
        <v>383</v>
      </c>
      <c r="AX26" s="8" t="s">
        <v>382</v>
      </c>
      <c r="AY26" s="8">
        <v>17</v>
      </c>
      <c r="AZ26" s="17">
        <v>45717</v>
      </c>
      <c r="BA26" s="17">
        <v>45717</v>
      </c>
      <c r="BB26" s="17">
        <v>45747</v>
      </c>
      <c r="BC26" s="18">
        <v>97440</v>
      </c>
      <c r="BD26" s="18">
        <v>116000</v>
      </c>
      <c r="BG26" s="8" t="s">
        <v>384</v>
      </c>
      <c r="BH26" s="8" t="s">
        <v>361</v>
      </c>
      <c r="BI26" s="8" t="s">
        <v>385</v>
      </c>
      <c r="BJ26" s="8" t="s">
        <v>361</v>
      </c>
      <c r="BL26" s="17">
        <v>45717</v>
      </c>
      <c r="BM26" s="17">
        <v>45747</v>
      </c>
      <c r="BN26" s="21" t="s">
        <v>478</v>
      </c>
      <c r="BP26" s="10" t="s">
        <v>377</v>
      </c>
      <c r="BQ26" s="8" t="s">
        <v>304</v>
      </c>
      <c r="BR26" s="8" t="s">
        <v>386</v>
      </c>
      <c r="BS26" s="8" t="s">
        <v>361</v>
      </c>
      <c r="BT26" s="8" t="s">
        <v>361</v>
      </c>
      <c r="BU26" s="8" t="s">
        <v>361</v>
      </c>
      <c r="BW26" s="8" t="s">
        <v>361</v>
      </c>
      <c r="BX26" s="8" t="s">
        <v>307</v>
      </c>
      <c r="BY26" s="8" t="s">
        <v>203</v>
      </c>
      <c r="BZ26" s="8">
        <v>1</v>
      </c>
      <c r="CF26" s="8" t="s">
        <v>203</v>
      </c>
      <c r="CG26" s="8" t="s">
        <v>362</v>
      </c>
      <c r="CH26" s="17">
        <v>45754</v>
      </c>
    </row>
    <row r="27" spans="1:86" ht="45" x14ac:dyDescent="0.25">
      <c r="A27" s="8">
        <v>2025</v>
      </c>
      <c r="B27" s="17">
        <v>45658</v>
      </c>
      <c r="C27" s="17">
        <v>45747</v>
      </c>
      <c r="D27" s="8" t="s">
        <v>193</v>
      </c>
      <c r="E27" s="8" t="s">
        <v>195</v>
      </c>
      <c r="F27" s="8" t="s">
        <v>200</v>
      </c>
      <c r="G27" s="23" t="s">
        <v>480</v>
      </c>
      <c r="H27" s="8" t="s">
        <v>203</v>
      </c>
      <c r="I27" s="9" t="s">
        <v>481</v>
      </c>
      <c r="K27" s="8">
        <v>1</v>
      </c>
      <c r="N27" s="9" t="s">
        <v>482</v>
      </c>
      <c r="O27" s="8">
        <v>1</v>
      </c>
      <c r="Q27" s="8">
        <v>1</v>
      </c>
      <c r="R27" s="8">
        <v>1</v>
      </c>
      <c r="V27" s="8"/>
      <c r="W27" s="8" t="s">
        <v>483</v>
      </c>
      <c r="X27" s="8" t="s">
        <v>483</v>
      </c>
      <c r="Y27" s="8" t="s">
        <v>483</v>
      </c>
      <c r="Z27" s="8" t="s">
        <v>204</v>
      </c>
      <c r="AA27" s="8" t="s">
        <v>483</v>
      </c>
      <c r="AB27" s="8">
        <v>1</v>
      </c>
      <c r="AC27" s="8" t="s">
        <v>483</v>
      </c>
      <c r="AD27" s="8" t="s">
        <v>212</v>
      </c>
      <c r="AE27" s="8" t="s">
        <v>483</v>
      </c>
      <c r="AF27" s="8" t="s">
        <v>483</v>
      </c>
      <c r="AG27" s="8">
        <v>0</v>
      </c>
      <c r="AH27" s="8" t="s">
        <v>237</v>
      </c>
      <c r="AI27" s="8" t="s">
        <v>483</v>
      </c>
      <c r="AJ27" s="8">
        <v>47</v>
      </c>
      <c r="AK27" s="8" t="s">
        <v>484</v>
      </c>
      <c r="AL27" s="8">
        <v>29</v>
      </c>
      <c r="AM27" s="8" t="s">
        <v>379</v>
      </c>
      <c r="AN27" s="8">
        <v>12</v>
      </c>
      <c r="AO27" s="8" t="s">
        <v>271</v>
      </c>
      <c r="AP27" s="8" t="s">
        <v>483</v>
      </c>
      <c r="AQ27" s="8" t="s">
        <v>483</v>
      </c>
      <c r="AR27" s="8" t="s">
        <v>483</v>
      </c>
      <c r="AS27" s="8" t="s">
        <v>483</v>
      </c>
      <c r="AT27" s="8" t="s">
        <v>483</v>
      </c>
      <c r="AV27" s="28" t="s">
        <v>485</v>
      </c>
      <c r="AW27" s="30" t="s">
        <v>486</v>
      </c>
      <c r="AX27" s="28" t="s">
        <v>485</v>
      </c>
      <c r="AY27" s="24" t="s">
        <v>480</v>
      </c>
      <c r="AZ27" s="31">
        <v>45740</v>
      </c>
      <c r="BA27" s="31">
        <v>45740</v>
      </c>
      <c r="BB27" s="31">
        <v>45770</v>
      </c>
      <c r="BC27" s="25">
        <v>710809.57758620696</v>
      </c>
      <c r="BD27" s="32">
        <v>824539.11</v>
      </c>
      <c r="BG27" s="29" t="s">
        <v>487</v>
      </c>
      <c r="BH27" s="29" t="s">
        <v>488</v>
      </c>
      <c r="BI27" s="29" t="s">
        <v>489</v>
      </c>
      <c r="BJ27" s="29" t="s">
        <v>490</v>
      </c>
      <c r="BL27" s="31">
        <v>45740</v>
      </c>
      <c r="BM27" s="31">
        <v>45770</v>
      </c>
      <c r="BN27" s="26" t="s">
        <v>491</v>
      </c>
      <c r="BP27" s="8">
        <v>1</v>
      </c>
      <c r="BQ27" s="8" t="s">
        <v>302</v>
      </c>
      <c r="BR27" s="29" t="s">
        <v>492</v>
      </c>
      <c r="BS27" s="29" t="s">
        <v>493</v>
      </c>
      <c r="BT27" s="8" t="s">
        <v>494</v>
      </c>
      <c r="BU27" s="27" t="s">
        <v>495</v>
      </c>
      <c r="BX27" s="8" t="s">
        <v>306</v>
      </c>
      <c r="BY27" s="8" t="s">
        <v>203</v>
      </c>
      <c r="BZ27" s="8">
        <v>1</v>
      </c>
      <c r="CA27" s="8" t="s">
        <v>496</v>
      </c>
      <c r="CG27" s="8" t="s">
        <v>497</v>
      </c>
      <c r="CH27" s="17">
        <v>45754</v>
      </c>
    </row>
    <row r="28" spans="1:86" ht="45" x14ac:dyDescent="0.25">
      <c r="A28" s="8">
        <v>2025</v>
      </c>
      <c r="B28" s="17">
        <v>45658</v>
      </c>
      <c r="C28" s="17">
        <v>45747</v>
      </c>
      <c r="D28" s="8" t="s">
        <v>193</v>
      </c>
      <c r="E28" s="8" t="s">
        <v>195</v>
      </c>
      <c r="F28" s="8" t="s">
        <v>200</v>
      </c>
      <c r="G28" s="33" t="s">
        <v>498</v>
      </c>
      <c r="H28" s="8" t="s">
        <v>203</v>
      </c>
      <c r="I28" s="9" t="s">
        <v>481</v>
      </c>
      <c r="K28" s="8">
        <v>2</v>
      </c>
      <c r="N28" s="9" t="s">
        <v>499</v>
      </c>
      <c r="O28" s="8">
        <v>2</v>
      </c>
      <c r="Q28" s="8">
        <v>2</v>
      </c>
      <c r="R28" s="8">
        <v>1</v>
      </c>
      <c r="V28" s="8"/>
      <c r="W28" s="8" t="s">
        <v>483</v>
      </c>
      <c r="X28" s="8" t="s">
        <v>483</v>
      </c>
      <c r="Y28" s="8" t="s">
        <v>483</v>
      </c>
      <c r="Z28" s="8" t="s">
        <v>204</v>
      </c>
      <c r="AA28" s="8" t="s">
        <v>483</v>
      </c>
      <c r="AB28" s="8">
        <v>2</v>
      </c>
      <c r="AC28" s="8" t="s">
        <v>483</v>
      </c>
      <c r="AD28" s="8" t="s">
        <v>212</v>
      </c>
      <c r="AE28" s="8" t="s">
        <v>483</v>
      </c>
      <c r="AF28" s="8" t="s">
        <v>483</v>
      </c>
      <c r="AG28" s="8">
        <v>0</v>
      </c>
      <c r="AH28" s="8" t="s">
        <v>237</v>
      </c>
      <c r="AI28" s="8" t="s">
        <v>483</v>
      </c>
      <c r="AJ28" s="8">
        <v>1</v>
      </c>
      <c r="AK28" s="8" t="s">
        <v>500</v>
      </c>
      <c r="AL28" s="8">
        <v>1</v>
      </c>
      <c r="AM28" s="8" t="s">
        <v>501</v>
      </c>
      <c r="AN28" s="8">
        <v>12</v>
      </c>
      <c r="AO28" s="8" t="s">
        <v>271</v>
      </c>
      <c r="AP28" s="8" t="s">
        <v>483</v>
      </c>
      <c r="AQ28" s="8" t="s">
        <v>483</v>
      </c>
      <c r="AR28" s="8" t="s">
        <v>483</v>
      </c>
      <c r="AS28" s="8" t="s">
        <v>483</v>
      </c>
      <c r="AT28" s="8" t="s">
        <v>483</v>
      </c>
      <c r="AV28" s="8" t="s">
        <v>485</v>
      </c>
      <c r="AW28" s="29" t="s">
        <v>486</v>
      </c>
      <c r="AX28" s="8" t="s">
        <v>485</v>
      </c>
      <c r="AY28" s="9" t="s">
        <v>498</v>
      </c>
      <c r="AZ28" s="17">
        <v>45727</v>
      </c>
      <c r="BA28" s="17">
        <v>45727</v>
      </c>
      <c r="BB28" s="17">
        <v>45766</v>
      </c>
      <c r="BC28" s="25">
        <v>1058387.4310344828</v>
      </c>
      <c r="BD28" s="32">
        <v>1227729.42</v>
      </c>
      <c r="BG28" s="29" t="s">
        <v>487</v>
      </c>
      <c r="BH28" s="29" t="s">
        <v>488</v>
      </c>
      <c r="BI28" s="29" t="s">
        <v>489</v>
      </c>
      <c r="BJ28" s="29" t="s">
        <v>490</v>
      </c>
      <c r="BL28" s="17">
        <v>45727</v>
      </c>
      <c r="BM28" s="17">
        <v>45766</v>
      </c>
      <c r="BN28" s="26" t="s">
        <v>502</v>
      </c>
      <c r="BP28" s="8">
        <v>2</v>
      </c>
      <c r="BQ28" s="8" t="s">
        <v>302</v>
      </c>
      <c r="BR28" s="29" t="s">
        <v>492</v>
      </c>
      <c r="BS28" s="29" t="s">
        <v>493</v>
      </c>
      <c r="BT28" s="8" t="s">
        <v>503</v>
      </c>
      <c r="BU28" s="9" t="s">
        <v>504</v>
      </c>
      <c r="BX28" s="8" t="s">
        <v>306</v>
      </c>
      <c r="BY28" s="8" t="s">
        <v>203</v>
      </c>
      <c r="BZ28" s="8">
        <v>1</v>
      </c>
      <c r="CA28" s="8" t="s">
        <v>496</v>
      </c>
      <c r="CG28" s="8" t="s">
        <v>497</v>
      </c>
      <c r="CH28" s="17">
        <v>45754</v>
      </c>
    </row>
    <row r="29" spans="1:86" ht="38.25" x14ac:dyDescent="0.25">
      <c r="A29" s="8">
        <v>2025</v>
      </c>
      <c r="B29" s="17">
        <v>45658</v>
      </c>
      <c r="C29" s="17">
        <v>45747</v>
      </c>
      <c r="D29" s="8" t="s">
        <v>193</v>
      </c>
      <c r="E29" s="8" t="s">
        <v>195</v>
      </c>
      <c r="F29" s="8" t="s">
        <v>200</v>
      </c>
      <c r="G29" s="33" t="s">
        <v>505</v>
      </c>
      <c r="H29" s="8" t="s">
        <v>203</v>
      </c>
      <c r="I29" s="9" t="s">
        <v>481</v>
      </c>
      <c r="K29" s="8">
        <v>2</v>
      </c>
      <c r="N29" s="9" t="s">
        <v>506</v>
      </c>
      <c r="O29" s="8">
        <v>2</v>
      </c>
      <c r="Q29" s="8">
        <v>2</v>
      </c>
      <c r="R29" s="8">
        <v>1</v>
      </c>
      <c r="V29" s="8"/>
      <c r="W29" s="8" t="s">
        <v>483</v>
      </c>
      <c r="X29" s="8" t="s">
        <v>483</v>
      </c>
      <c r="Y29" s="8" t="s">
        <v>483</v>
      </c>
      <c r="Z29" s="8" t="s">
        <v>204</v>
      </c>
      <c r="AA29" s="8" t="s">
        <v>483</v>
      </c>
      <c r="AB29" s="8">
        <v>2</v>
      </c>
      <c r="AC29" s="8" t="s">
        <v>483</v>
      </c>
      <c r="AD29" s="8" t="s">
        <v>212</v>
      </c>
      <c r="AE29" s="8" t="s">
        <v>483</v>
      </c>
      <c r="AF29" s="8" t="s">
        <v>483</v>
      </c>
      <c r="AG29" s="8">
        <v>0</v>
      </c>
      <c r="AH29" s="8" t="s">
        <v>237</v>
      </c>
      <c r="AI29" s="8" t="s">
        <v>483</v>
      </c>
      <c r="AJ29" s="8">
        <v>1</v>
      </c>
      <c r="AK29" s="8" t="s">
        <v>500</v>
      </c>
      <c r="AL29" s="8">
        <v>1</v>
      </c>
      <c r="AM29" s="8" t="s">
        <v>501</v>
      </c>
      <c r="AN29" s="8">
        <v>12</v>
      </c>
      <c r="AO29" s="8" t="s">
        <v>271</v>
      </c>
      <c r="AP29" s="8" t="s">
        <v>483</v>
      </c>
      <c r="AQ29" s="8" t="s">
        <v>483</v>
      </c>
      <c r="AR29" s="8" t="s">
        <v>483</v>
      </c>
      <c r="AS29" s="8" t="s">
        <v>483</v>
      </c>
      <c r="AT29" s="8" t="s">
        <v>483</v>
      </c>
      <c r="AV29" s="8" t="s">
        <v>485</v>
      </c>
      <c r="AW29" s="29" t="s">
        <v>486</v>
      </c>
      <c r="AX29" s="8" t="s">
        <v>485</v>
      </c>
      <c r="AY29" s="9" t="s">
        <v>505</v>
      </c>
      <c r="AZ29" s="17">
        <v>45727</v>
      </c>
      <c r="BA29" s="17">
        <v>45727</v>
      </c>
      <c r="BB29" s="17">
        <v>45786</v>
      </c>
      <c r="BC29" s="25">
        <v>1671986.5000000002</v>
      </c>
      <c r="BD29" s="32">
        <v>1939504.34</v>
      </c>
      <c r="BG29" s="29" t="s">
        <v>487</v>
      </c>
      <c r="BH29" s="29" t="s">
        <v>488</v>
      </c>
      <c r="BI29" s="29" t="s">
        <v>489</v>
      </c>
      <c r="BJ29" s="29" t="s">
        <v>490</v>
      </c>
      <c r="BL29" s="17">
        <v>45727</v>
      </c>
      <c r="BM29" s="17">
        <v>45786</v>
      </c>
      <c r="BN29" s="26" t="s">
        <v>507</v>
      </c>
      <c r="BP29" s="8">
        <v>3</v>
      </c>
      <c r="BQ29" s="8" t="s">
        <v>302</v>
      </c>
      <c r="BR29" s="29" t="s">
        <v>492</v>
      </c>
      <c r="BS29" s="29" t="s">
        <v>493</v>
      </c>
      <c r="BT29" s="8" t="s">
        <v>508</v>
      </c>
      <c r="BU29" s="9" t="s">
        <v>509</v>
      </c>
      <c r="BX29" s="8" t="s">
        <v>306</v>
      </c>
      <c r="BY29" s="8" t="s">
        <v>203</v>
      </c>
      <c r="BZ29" s="8">
        <v>1</v>
      </c>
      <c r="CA29" s="8" t="s">
        <v>496</v>
      </c>
      <c r="CG29" s="8" t="s">
        <v>497</v>
      </c>
      <c r="CH29" s="17">
        <v>45754</v>
      </c>
    </row>
    <row r="30" spans="1:86" ht="45" x14ac:dyDescent="0.25">
      <c r="A30" s="8">
        <v>2025</v>
      </c>
      <c r="B30" s="17">
        <v>45658</v>
      </c>
      <c r="C30" s="17">
        <v>45747</v>
      </c>
      <c r="D30" s="8" t="s">
        <v>193</v>
      </c>
      <c r="E30" s="8" t="s">
        <v>195</v>
      </c>
      <c r="F30" s="8" t="s">
        <v>200</v>
      </c>
      <c r="G30" s="33" t="s">
        <v>510</v>
      </c>
      <c r="H30" s="8" t="s">
        <v>203</v>
      </c>
      <c r="I30" s="9" t="s">
        <v>481</v>
      </c>
      <c r="K30" s="8">
        <v>1</v>
      </c>
      <c r="N30" s="9" t="s">
        <v>511</v>
      </c>
      <c r="O30" s="8">
        <v>1</v>
      </c>
      <c r="Q30" s="8">
        <v>1</v>
      </c>
      <c r="R30" s="8">
        <v>1</v>
      </c>
      <c r="V30" s="8"/>
      <c r="W30" s="8" t="s">
        <v>483</v>
      </c>
      <c r="X30" s="8" t="s">
        <v>483</v>
      </c>
      <c r="Y30" s="8" t="s">
        <v>483</v>
      </c>
      <c r="Z30" s="8" t="s">
        <v>204</v>
      </c>
      <c r="AA30" s="8" t="s">
        <v>483</v>
      </c>
      <c r="AB30" s="8">
        <v>1</v>
      </c>
      <c r="AC30" s="8" t="s">
        <v>483</v>
      </c>
      <c r="AD30" s="8" t="s">
        <v>212</v>
      </c>
      <c r="AE30" s="8" t="s">
        <v>483</v>
      </c>
      <c r="AF30" s="8" t="s">
        <v>483</v>
      </c>
      <c r="AG30" s="8">
        <v>0</v>
      </c>
      <c r="AH30" s="8" t="s">
        <v>237</v>
      </c>
      <c r="AI30" s="8" t="s">
        <v>483</v>
      </c>
      <c r="AJ30" s="8">
        <v>47</v>
      </c>
      <c r="AK30" s="8" t="s">
        <v>484</v>
      </c>
      <c r="AL30" s="8">
        <v>29</v>
      </c>
      <c r="AM30" s="8" t="s">
        <v>379</v>
      </c>
      <c r="AN30" s="8">
        <v>12</v>
      </c>
      <c r="AO30" s="8" t="s">
        <v>271</v>
      </c>
      <c r="AP30" s="8" t="s">
        <v>483</v>
      </c>
      <c r="AQ30" s="8" t="s">
        <v>483</v>
      </c>
      <c r="AR30" s="8" t="s">
        <v>483</v>
      </c>
      <c r="AS30" s="8" t="s">
        <v>483</v>
      </c>
      <c r="AT30" s="8" t="s">
        <v>483</v>
      </c>
      <c r="AV30" s="8" t="s">
        <v>485</v>
      </c>
      <c r="AW30" s="29" t="s">
        <v>486</v>
      </c>
      <c r="AX30" s="8" t="s">
        <v>485</v>
      </c>
      <c r="AY30" s="9" t="s">
        <v>510</v>
      </c>
      <c r="AZ30" s="31">
        <v>45740</v>
      </c>
      <c r="BA30" s="31">
        <v>45740</v>
      </c>
      <c r="BB30" s="31">
        <v>45800</v>
      </c>
      <c r="BC30" s="25">
        <v>2141134.7241379311</v>
      </c>
      <c r="BD30" s="25">
        <v>2483716.2799999998</v>
      </c>
      <c r="BG30" s="29" t="s">
        <v>487</v>
      </c>
      <c r="BH30" s="29" t="s">
        <v>488</v>
      </c>
      <c r="BI30" s="29" t="s">
        <v>489</v>
      </c>
      <c r="BJ30" s="29" t="s">
        <v>490</v>
      </c>
      <c r="BL30" s="31">
        <v>45740</v>
      </c>
      <c r="BM30" s="31">
        <v>45800</v>
      </c>
      <c r="BN30" s="26" t="s">
        <v>512</v>
      </c>
      <c r="BP30" s="8">
        <v>4</v>
      </c>
      <c r="BQ30" s="8" t="s">
        <v>302</v>
      </c>
      <c r="BR30" s="29" t="s">
        <v>492</v>
      </c>
      <c r="BS30" s="29" t="s">
        <v>493</v>
      </c>
      <c r="BT30" s="8" t="s">
        <v>494</v>
      </c>
      <c r="BU30" s="9" t="s">
        <v>513</v>
      </c>
      <c r="BX30" s="8" t="s">
        <v>306</v>
      </c>
      <c r="BY30" s="8" t="s">
        <v>203</v>
      </c>
      <c r="BZ30" s="8">
        <v>1</v>
      </c>
      <c r="CA30" s="8" t="s">
        <v>496</v>
      </c>
      <c r="CG30" s="8" t="s">
        <v>497</v>
      </c>
      <c r="CH30" s="17">
        <v>45754</v>
      </c>
    </row>
    <row r="31" spans="1:86" ht="45" x14ac:dyDescent="0.25">
      <c r="A31" s="8">
        <v>2025</v>
      </c>
      <c r="B31" s="17">
        <v>45658</v>
      </c>
      <c r="C31" s="17">
        <v>45747</v>
      </c>
      <c r="D31" s="8" t="s">
        <v>193</v>
      </c>
      <c r="E31" s="8" t="s">
        <v>195</v>
      </c>
      <c r="F31" s="8" t="s">
        <v>200</v>
      </c>
      <c r="G31" s="33" t="s">
        <v>514</v>
      </c>
      <c r="H31" s="8" t="s">
        <v>203</v>
      </c>
      <c r="I31" s="9" t="s">
        <v>481</v>
      </c>
      <c r="K31" s="8">
        <v>3</v>
      </c>
      <c r="N31" s="9" t="s">
        <v>515</v>
      </c>
      <c r="O31" s="8">
        <v>3</v>
      </c>
      <c r="Q31" s="8">
        <v>3</v>
      </c>
      <c r="R31" s="8">
        <v>1</v>
      </c>
      <c r="V31" s="8"/>
      <c r="W31" s="8" t="s">
        <v>483</v>
      </c>
      <c r="X31" s="8" t="s">
        <v>483</v>
      </c>
      <c r="Y31" s="8" t="s">
        <v>483</v>
      </c>
      <c r="Z31" s="8" t="s">
        <v>204</v>
      </c>
      <c r="AA31" s="8" t="s">
        <v>483</v>
      </c>
      <c r="AB31" s="8">
        <v>3</v>
      </c>
      <c r="AC31" s="8" t="s">
        <v>483</v>
      </c>
      <c r="AD31" s="8" t="s">
        <v>212</v>
      </c>
      <c r="AE31" s="8" t="s">
        <v>483</v>
      </c>
      <c r="AF31" s="8" t="s">
        <v>483</v>
      </c>
      <c r="AG31" s="8">
        <v>0</v>
      </c>
      <c r="AH31" s="8" t="s">
        <v>237</v>
      </c>
      <c r="AI31" s="8" t="s">
        <v>483</v>
      </c>
      <c r="AJ31" s="8">
        <v>29</v>
      </c>
      <c r="AK31" s="8" t="s">
        <v>379</v>
      </c>
      <c r="AL31" s="8">
        <v>29</v>
      </c>
      <c r="AM31" s="8" t="s">
        <v>379</v>
      </c>
      <c r="AN31" s="8">
        <v>12</v>
      </c>
      <c r="AO31" s="8" t="s">
        <v>271</v>
      </c>
      <c r="AP31" s="8" t="s">
        <v>483</v>
      </c>
      <c r="AQ31" s="8" t="s">
        <v>483</v>
      </c>
      <c r="AR31" s="8" t="s">
        <v>483</v>
      </c>
      <c r="AS31" s="8" t="s">
        <v>483</v>
      </c>
      <c r="AT31" s="8" t="s">
        <v>483</v>
      </c>
      <c r="AV31" s="8" t="s">
        <v>485</v>
      </c>
      <c r="AW31" s="29" t="s">
        <v>486</v>
      </c>
      <c r="AX31" s="8" t="s">
        <v>485</v>
      </c>
      <c r="AY31" s="9" t="s">
        <v>514</v>
      </c>
      <c r="AZ31" s="31">
        <v>45740</v>
      </c>
      <c r="BA31" s="31">
        <v>45740</v>
      </c>
      <c r="BB31" s="31">
        <v>45800</v>
      </c>
      <c r="BC31" s="25">
        <v>2174586.1982758623</v>
      </c>
      <c r="BD31" s="25">
        <v>2522519.9900000002</v>
      </c>
      <c r="BG31" s="29" t="s">
        <v>487</v>
      </c>
      <c r="BH31" s="29" t="s">
        <v>488</v>
      </c>
      <c r="BI31" s="29" t="s">
        <v>489</v>
      </c>
      <c r="BJ31" s="29" t="s">
        <v>490</v>
      </c>
      <c r="BL31" s="31">
        <v>45740</v>
      </c>
      <c r="BM31" s="31">
        <v>45800</v>
      </c>
      <c r="BN31" s="26" t="s">
        <v>516</v>
      </c>
      <c r="BP31" s="8">
        <v>5</v>
      </c>
      <c r="BQ31" s="8" t="s">
        <v>302</v>
      </c>
      <c r="BR31" s="29" t="s">
        <v>492</v>
      </c>
      <c r="BS31" s="29" t="s">
        <v>493</v>
      </c>
      <c r="BT31" s="8" t="s">
        <v>494</v>
      </c>
      <c r="BU31" s="9" t="s">
        <v>517</v>
      </c>
      <c r="BX31" s="8" t="s">
        <v>306</v>
      </c>
      <c r="BY31" s="8" t="s">
        <v>203</v>
      </c>
      <c r="BZ31" s="8">
        <v>1</v>
      </c>
      <c r="CA31" s="8" t="s">
        <v>496</v>
      </c>
      <c r="CG31" s="8" t="s">
        <v>497</v>
      </c>
      <c r="CH31" s="17">
        <v>45754</v>
      </c>
    </row>
    <row r="32" spans="1:86" ht="38.25" x14ac:dyDescent="0.25">
      <c r="A32" s="8">
        <v>2025</v>
      </c>
      <c r="B32" s="17">
        <v>45658</v>
      </c>
      <c r="C32" s="17">
        <v>45747</v>
      </c>
      <c r="D32" s="8" t="s">
        <v>193</v>
      </c>
      <c r="E32" s="8" t="s">
        <v>195</v>
      </c>
      <c r="F32" s="8" t="s">
        <v>200</v>
      </c>
      <c r="G32" s="33" t="s">
        <v>518</v>
      </c>
      <c r="H32" s="8" t="s">
        <v>203</v>
      </c>
      <c r="I32" s="9" t="s">
        <v>481</v>
      </c>
      <c r="K32" s="8">
        <v>2</v>
      </c>
      <c r="N32" s="9" t="s">
        <v>519</v>
      </c>
      <c r="O32" s="8">
        <v>2</v>
      </c>
      <c r="Q32" s="8">
        <v>2</v>
      </c>
      <c r="R32" s="8">
        <v>1</v>
      </c>
      <c r="V32" s="8"/>
      <c r="W32" s="8" t="s">
        <v>483</v>
      </c>
      <c r="X32" s="8" t="s">
        <v>483</v>
      </c>
      <c r="Y32" s="8" t="s">
        <v>483</v>
      </c>
      <c r="Z32" s="8" t="s">
        <v>204</v>
      </c>
      <c r="AA32" s="8" t="s">
        <v>483</v>
      </c>
      <c r="AB32" s="8">
        <v>2</v>
      </c>
      <c r="AC32" s="8" t="s">
        <v>483</v>
      </c>
      <c r="AD32" s="8" t="s">
        <v>212</v>
      </c>
      <c r="AE32" s="8" t="s">
        <v>483</v>
      </c>
      <c r="AF32" s="8" t="s">
        <v>483</v>
      </c>
      <c r="AG32" s="8">
        <v>0</v>
      </c>
      <c r="AH32" s="8" t="s">
        <v>237</v>
      </c>
      <c r="AI32" s="8" t="s">
        <v>483</v>
      </c>
      <c r="AJ32" s="8">
        <v>1</v>
      </c>
      <c r="AK32" s="8" t="s">
        <v>500</v>
      </c>
      <c r="AL32" s="8">
        <v>1</v>
      </c>
      <c r="AM32" s="8" t="s">
        <v>501</v>
      </c>
      <c r="AN32" s="8">
        <v>12</v>
      </c>
      <c r="AO32" s="8" t="s">
        <v>271</v>
      </c>
      <c r="AP32" s="8" t="s">
        <v>483</v>
      </c>
      <c r="AQ32" s="8" t="s">
        <v>483</v>
      </c>
      <c r="AR32" s="8" t="s">
        <v>483</v>
      </c>
      <c r="AS32" s="8" t="s">
        <v>483</v>
      </c>
      <c r="AT32" s="8" t="s">
        <v>483</v>
      </c>
      <c r="AV32" s="8" t="s">
        <v>485</v>
      </c>
      <c r="AW32" s="29" t="s">
        <v>486</v>
      </c>
      <c r="AX32" s="8" t="s">
        <v>485</v>
      </c>
      <c r="AY32" s="9" t="s">
        <v>518</v>
      </c>
      <c r="AZ32" s="17">
        <v>45727</v>
      </c>
      <c r="BA32" s="17">
        <v>45727</v>
      </c>
      <c r="BB32" s="17">
        <v>45766</v>
      </c>
      <c r="BC32" s="25">
        <v>1375880.0000000002</v>
      </c>
      <c r="BD32" s="32">
        <v>1596020.8</v>
      </c>
      <c r="BG32" s="29" t="s">
        <v>487</v>
      </c>
      <c r="BH32" s="29" t="s">
        <v>488</v>
      </c>
      <c r="BI32" s="29" t="s">
        <v>489</v>
      </c>
      <c r="BJ32" s="29" t="s">
        <v>490</v>
      </c>
      <c r="BL32" s="17">
        <v>45727</v>
      </c>
      <c r="BM32" s="17">
        <v>45766</v>
      </c>
      <c r="BN32" s="26" t="s">
        <v>520</v>
      </c>
      <c r="BP32" s="8">
        <v>6</v>
      </c>
      <c r="BQ32" s="8" t="s">
        <v>302</v>
      </c>
      <c r="BR32" s="29" t="s">
        <v>492</v>
      </c>
      <c r="BS32" s="29" t="s">
        <v>493</v>
      </c>
      <c r="BT32" s="8" t="s">
        <v>521</v>
      </c>
      <c r="BU32" s="9" t="s">
        <v>522</v>
      </c>
      <c r="BX32" s="8" t="s">
        <v>306</v>
      </c>
      <c r="BY32" s="8" t="s">
        <v>203</v>
      </c>
      <c r="BZ32" s="8">
        <v>1</v>
      </c>
      <c r="CA32" s="8" t="s">
        <v>496</v>
      </c>
      <c r="CG32" s="8" t="s">
        <v>497</v>
      </c>
      <c r="CH32" s="17">
        <v>45754</v>
      </c>
    </row>
    <row r="33" spans="1:86" ht="38.25" x14ac:dyDescent="0.25">
      <c r="A33" s="8">
        <v>2025</v>
      </c>
      <c r="B33" s="17">
        <v>45658</v>
      </c>
      <c r="C33" s="17">
        <v>45747</v>
      </c>
      <c r="D33" s="8" t="s">
        <v>193</v>
      </c>
      <c r="E33" s="8" t="s">
        <v>195</v>
      </c>
      <c r="F33" s="8" t="s">
        <v>200</v>
      </c>
      <c r="G33" s="33" t="s">
        <v>523</v>
      </c>
      <c r="H33" s="8" t="s">
        <v>203</v>
      </c>
      <c r="I33" s="9" t="s">
        <v>481</v>
      </c>
      <c r="K33" s="8">
        <v>2</v>
      </c>
      <c r="N33" s="9" t="s">
        <v>524</v>
      </c>
      <c r="O33" s="8">
        <v>2</v>
      </c>
      <c r="Q33" s="8">
        <v>2</v>
      </c>
      <c r="R33" s="8">
        <v>1</v>
      </c>
      <c r="V33" s="8"/>
      <c r="W33" s="8" t="s">
        <v>483</v>
      </c>
      <c r="X33" s="8" t="s">
        <v>483</v>
      </c>
      <c r="Y33" s="8" t="s">
        <v>483</v>
      </c>
      <c r="Z33" s="8" t="s">
        <v>204</v>
      </c>
      <c r="AA33" s="8" t="s">
        <v>483</v>
      </c>
      <c r="AB33" s="8">
        <v>2</v>
      </c>
      <c r="AC33" s="8" t="s">
        <v>483</v>
      </c>
      <c r="AD33" s="8" t="s">
        <v>212</v>
      </c>
      <c r="AE33" s="8" t="s">
        <v>483</v>
      </c>
      <c r="AF33" s="8" t="s">
        <v>483</v>
      </c>
      <c r="AG33" s="8">
        <v>0</v>
      </c>
      <c r="AH33" s="8" t="s">
        <v>237</v>
      </c>
      <c r="AI33" s="8" t="s">
        <v>483</v>
      </c>
      <c r="AJ33" s="8">
        <v>1</v>
      </c>
      <c r="AK33" s="8" t="s">
        <v>500</v>
      </c>
      <c r="AL33" s="8">
        <v>1</v>
      </c>
      <c r="AM33" s="8" t="s">
        <v>501</v>
      </c>
      <c r="AN33" s="8">
        <v>12</v>
      </c>
      <c r="AO33" s="8" t="s">
        <v>271</v>
      </c>
      <c r="AP33" s="8" t="s">
        <v>483</v>
      </c>
      <c r="AQ33" s="8" t="s">
        <v>483</v>
      </c>
      <c r="AR33" s="8" t="s">
        <v>483</v>
      </c>
      <c r="AS33" s="8" t="s">
        <v>483</v>
      </c>
      <c r="AT33" s="8" t="s">
        <v>483</v>
      </c>
      <c r="AV33" s="8" t="s">
        <v>485</v>
      </c>
      <c r="AW33" s="29" t="s">
        <v>486</v>
      </c>
      <c r="AX33" s="8" t="s">
        <v>485</v>
      </c>
      <c r="AY33" s="9" t="s">
        <v>523</v>
      </c>
      <c r="AZ33" s="17">
        <v>45727</v>
      </c>
      <c r="BA33" s="17">
        <v>45727</v>
      </c>
      <c r="BB33" s="17">
        <v>45786</v>
      </c>
      <c r="BC33" s="25">
        <v>2075011.4224137932</v>
      </c>
      <c r="BD33" s="32">
        <v>2407013.25</v>
      </c>
      <c r="BG33" s="29" t="s">
        <v>487</v>
      </c>
      <c r="BH33" s="29" t="s">
        <v>488</v>
      </c>
      <c r="BI33" s="29" t="s">
        <v>489</v>
      </c>
      <c r="BJ33" s="29" t="s">
        <v>490</v>
      </c>
      <c r="BL33" s="17">
        <v>45727</v>
      </c>
      <c r="BM33" s="17">
        <v>45786</v>
      </c>
      <c r="BN33" s="26" t="s">
        <v>525</v>
      </c>
      <c r="BP33" s="8">
        <v>7</v>
      </c>
      <c r="BQ33" s="8" t="s">
        <v>302</v>
      </c>
      <c r="BR33" s="29" t="s">
        <v>492</v>
      </c>
      <c r="BS33" s="29" t="s">
        <v>493</v>
      </c>
      <c r="BT33" s="8" t="s">
        <v>526</v>
      </c>
      <c r="BU33" s="9" t="s">
        <v>527</v>
      </c>
      <c r="BX33" s="8" t="s">
        <v>306</v>
      </c>
      <c r="BY33" s="8" t="s">
        <v>203</v>
      </c>
      <c r="BZ33" s="8">
        <v>1</v>
      </c>
      <c r="CA33" s="8" t="s">
        <v>496</v>
      </c>
      <c r="CG33" s="8" t="s">
        <v>497</v>
      </c>
      <c r="CH33" s="17">
        <v>45754</v>
      </c>
    </row>
    <row r="34" spans="1:86" ht="45" x14ac:dyDescent="0.25">
      <c r="A34" s="8">
        <v>2025</v>
      </c>
      <c r="B34" s="17">
        <v>45658</v>
      </c>
      <c r="C34" s="17">
        <v>45747</v>
      </c>
      <c r="D34" s="8" t="s">
        <v>193</v>
      </c>
      <c r="E34" s="8" t="s">
        <v>195</v>
      </c>
      <c r="F34" s="8" t="s">
        <v>200</v>
      </c>
      <c r="G34" s="33" t="s">
        <v>528</v>
      </c>
      <c r="H34" s="8" t="s">
        <v>203</v>
      </c>
      <c r="I34" s="9" t="s">
        <v>481</v>
      </c>
      <c r="K34" s="8">
        <v>2</v>
      </c>
      <c r="N34" s="9" t="s">
        <v>529</v>
      </c>
      <c r="O34" s="8">
        <v>2</v>
      </c>
      <c r="Q34" s="8">
        <v>2</v>
      </c>
      <c r="R34" s="8">
        <v>1</v>
      </c>
      <c r="V34" s="8"/>
      <c r="W34" s="8" t="s">
        <v>483</v>
      </c>
      <c r="X34" s="8" t="s">
        <v>483</v>
      </c>
      <c r="Y34" s="8" t="s">
        <v>483</v>
      </c>
      <c r="Z34" s="8" t="s">
        <v>204</v>
      </c>
      <c r="AA34" s="8" t="s">
        <v>483</v>
      </c>
      <c r="AB34" s="8">
        <v>2</v>
      </c>
      <c r="AC34" s="8" t="s">
        <v>483</v>
      </c>
      <c r="AD34" s="8" t="s">
        <v>212</v>
      </c>
      <c r="AE34" s="8" t="s">
        <v>483</v>
      </c>
      <c r="AF34" s="8" t="s">
        <v>483</v>
      </c>
      <c r="AG34" s="8">
        <v>0</v>
      </c>
      <c r="AH34" s="8" t="s">
        <v>237</v>
      </c>
      <c r="AI34" s="8" t="s">
        <v>483</v>
      </c>
      <c r="AJ34" s="8">
        <v>1</v>
      </c>
      <c r="AK34" s="8" t="s">
        <v>500</v>
      </c>
      <c r="AL34" s="8">
        <v>1</v>
      </c>
      <c r="AM34" s="8" t="s">
        <v>501</v>
      </c>
      <c r="AN34" s="8">
        <v>12</v>
      </c>
      <c r="AO34" s="8" t="s">
        <v>271</v>
      </c>
      <c r="AP34" s="8" t="s">
        <v>483</v>
      </c>
      <c r="AQ34" s="8" t="s">
        <v>483</v>
      </c>
      <c r="AR34" s="8" t="s">
        <v>483</v>
      </c>
      <c r="AS34" s="8" t="s">
        <v>483</v>
      </c>
      <c r="AT34" s="8" t="s">
        <v>483</v>
      </c>
      <c r="AV34" s="8" t="s">
        <v>485</v>
      </c>
      <c r="AW34" s="29" t="s">
        <v>486</v>
      </c>
      <c r="AX34" s="8" t="s">
        <v>485</v>
      </c>
      <c r="AY34" s="9" t="s">
        <v>528</v>
      </c>
      <c r="AZ34" s="17">
        <v>45727</v>
      </c>
      <c r="BA34" s="17">
        <v>45727</v>
      </c>
      <c r="BB34" s="17">
        <v>45786</v>
      </c>
      <c r="BC34" s="25">
        <v>2101211.3706896552</v>
      </c>
      <c r="BD34" s="32">
        <v>2437405.19</v>
      </c>
      <c r="BG34" s="29" t="s">
        <v>487</v>
      </c>
      <c r="BH34" s="29" t="s">
        <v>488</v>
      </c>
      <c r="BI34" s="29" t="s">
        <v>489</v>
      </c>
      <c r="BJ34" s="29" t="s">
        <v>490</v>
      </c>
      <c r="BL34" s="17">
        <v>45727</v>
      </c>
      <c r="BM34" s="17">
        <v>45786</v>
      </c>
      <c r="BN34" s="26" t="s">
        <v>530</v>
      </c>
      <c r="BP34" s="8">
        <v>8</v>
      </c>
      <c r="BQ34" s="8" t="s">
        <v>302</v>
      </c>
      <c r="BR34" s="29" t="s">
        <v>492</v>
      </c>
      <c r="BS34" s="29" t="s">
        <v>493</v>
      </c>
      <c r="BT34" s="8" t="s">
        <v>494</v>
      </c>
      <c r="BU34" s="9" t="s">
        <v>531</v>
      </c>
      <c r="BX34" s="8" t="s">
        <v>306</v>
      </c>
      <c r="BY34" s="8" t="s">
        <v>203</v>
      </c>
      <c r="BZ34" s="8">
        <v>1</v>
      </c>
      <c r="CA34" s="8" t="s">
        <v>496</v>
      </c>
      <c r="CG34" s="8" t="s">
        <v>497</v>
      </c>
      <c r="CH34" s="17">
        <v>45754</v>
      </c>
    </row>
    <row r="35" spans="1:86" ht="38.25" x14ac:dyDescent="0.25">
      <c r="A35" s="8">
        <v>2025</v>
      </c>
      <c r="B35" s="17">
        <v>45658</v>
      </c>
      <c r="C35" s="17">
        <v>45747</v>
      </c>
      <c r="D35" s="8" t="s">
        <v>193</v>
      </c>
      <c r="E35" s="8" t="s">
        <v>195</v>
      </c>
      <c r="F35" s="8" t="s">
        <v>200</v>
      </c>
      <c r="G35" s="33" t="s">
        <v>532</v>
      </c>
      <c r="H35" s="8" t="s">
        <v>203</v>
      </c>
      <c r="I35" s="9" t="s">
        <v>481</v>
      </c>
      <c r="K35" s="8">
        <v>2</v>
      </c>
      <c r="N35" s="9" t="s">
        <v>533</v>
      </c>
      <c r="O35" s="8">
        <v>2</v>
      </c>
      <c r="Q35" s="8">
        <v>2</v>
      </c>
      <c r="R35" s="8">
        <v>1</v>
      </c>
      <c r="V35" s="8"/>
      <c r="W35" s="8" t="s">
        <v>483</v>
      </c>
      <c r="X35" s="8" t="s">
        <v>483</v>
      </c>
      <c r="Y35" s="8" t="s">
        <v>483</v>
      </c>
      <c r="Z35" s="8" t="s">
        <v>204</v>
      </c>
      <c r="AA35" s="8" t="s">
        <v>483</v>
      </c>
      <c r="AB35" s="8">
        <v>2</v>
      </c>
      <c r="AC35" s="8" t="s">
        <v>483</v>
      </c>
      <c r="AD35" s="8" t="s">
        <v>212</v>
      </c>
      <c r="AE35" s="8" t="s">
        <v>483</v>
      </c>
      <c r="AF35" s="8" t="s">
        <v>483</v>
      </c>
      <c r="AG35" s="8">
        <v>0</v>
      </c>
      <c r="AH35" s="8" t="s">
        <v>237</v>
      </c>
      <c r="AI35" s="8" t="s">
        <v>483</v>
      </c>
      <c r="AJ35" s="8">
        <v>1</v>
      </c>
      <c r="AK35" s="8" t="s">
        <v>500</v>
      </c>
      <c r="AL35" s="8">
        <v>1</v>
      </c>
      <c r="AM35" s="8" t="s">
        <v>501</v>
      </c>
      <c r="AN35" s="8">
        <v>12</v>
      </c>
      <c r="AO35" s="8" t="s">
        <v>271</v>
      </c>
      <c r="AP35" s="8" t="s">
        <v>483</v>
      </c>
      <c r="AQ35" s="8" t="s">
        <v>483</v>
      </c>
      <c r="AR35" s="8" t="s">
        <v>483</v>
      </c>
      <c r="AS35" s="8" t="s">
        <v>483</v>
      </c>
      <c r="AT35" s="8" t="s">
        <v>483</v>
      </c>
      <c r="AV35" s="8" t="s">
        <v>485</v>
      </c>
      <c r="AW35" s="29" t="s">
        <v>486</v>
      </c>
      <c r="AX35" s="8" t="s">
        <v>485</v>
      </c>
      <c r="AY35" s="9" t="s">
        <v>532</v>
      </c>
      <c r="AZ35" s="17">
        <v>45727</v>
      </c>
      <c r="BA35" s="17">
        <v>45727</v>
      </c>
      <c r="BB35" s="17">
        <v>45756</v>
      </c>
      <c r="BC35" s="25">
        <v>405203</v>
      </c>
      <c r="BD35" s="32">
        <v>470035.48</v>
      </c>
      <c r="BG35" s="29" t="s">
        <v>487</v>
      </c>
      <c r="BH35" s="29" t="s">
        <v>488</v>
      </c>
      <c r="BI35" s="29" t="s">
        <v>489</v>
      </c>
      <c r="BJ35" s="29" t="s">
        <v>490</v>
      </c>
      <c r="BL35" s="17">
        <v>45727</v>
      </c>
      <c r="BM35" s="17">
        <v>45756</v>
      </c>
      <c r="BN35" s="26" t="s">
        <v>534</v>
      </c>
      <c r="BP35" s="8">
        <v>9</v>
      </c>
      <c r="BQ35" s="8" t="s">
        <v>302</v>
      </c>
      <c r="BR35" s="29" t="s">
        <v>492</v>
      </c>
      <c r="BS35" s="29" t="s">
        <v>493</v>
      </c>
      <c r="BT35" s="8" t="s">
        <v>535</v>
      </c>
      <c r="BU35" s="9" t="s">
        <v>536</v>
      </c>
      <c r="BX35" s="8" t="s">
        <v>306</v>
      </c>
      <c r="BY35" s="8" t="s">
        <v>203</v>
      </c>
      <c r="BZ35" s="8">
        <v>1</v>
      </c>
      <c r="CA35" s="8" t="s">
        <v>496</v>
      </c>
      <c r="CG35" s="8" t="s">
        <v>497</v>
      </c>
      <c r="CH35" s="17">
        <v>45754</v>
      </c>
    </row>
    <row r="36" spans="1:86" ht="45" x14ac:dyDescent="0.25">
      <c r="A36" s="8">
        <v>2025</v>
      </c>
      <c r="B36" s="17">
        <v>45658</v>
      </c>
      <c r="C36" s="17">
        <v>45747</v>
      </c>
      <c r="D36" s="8" t="s">
        <v>193</v>
      </c>
      <c r="E36" s="8" t="s">
        <v>195</v>
      </c>
      <c r="F36" s="8" t="s">
        <v>200</v>
      </c>
      <c r="G36" s="9" t="s">
        <v>537</v>
      </c>
      <c r="H36" s="8" t="s">
        <v>203</v>
      </c>
      <c r="I36" s="9" t="s">
        <v>481</v>
      </c>
      <c r="K36" s="8">
        <v>4</v>
      </c>
      <c r="N36" s="9" t="s">
        <v>538</v>
      </c>
      <c r="O36" s="8">
        <v>4</v>
      </c>
      <c r="Q36" s="8">
        <v>4</v>
      </c>
      <c r="R36" s="8">
        <v>1</v>
      </c>
      <c r="V36" s="8"/>
      <c r="W36" s="8" t="s">
        <v>483</v>
      </c>
      <c r="X36" s="8" t="s">
        <v>483</v>
      </c>
      <c r="Y36" s="8" t="s">
        <v>483</v>
      </c>
      <c r="Z36" s="8" t="s">
        <v>205</v>
      </c>
      <c r="AA36" s="8" t="s">
        <v>483</v>
      </c>
      <c r="AB36" s="8">
        <v>4</v>
      </c>
      <c r="AC36" s="8" t="s">
        <v>483</v>
      </c>
      <c r="AD36" s="8" t="s">
        <v>212</v>
      </c>
      <c r="AE36" s="8" t="s">
        <v>483</v>
      </c>
      <c r="AF36" s="8" t="s">
        <v>483</v>
      </c>
      <c r="AG36" s="8">
        <v>0</v>
      </c>
      <c r="AH36" s="8" t="s">
        <v>237</v>
      </c>
      <c r="AI36" s="8" t="s">
        <v>483</v>
      </c>
      <c r="AJ36" s="8">
        <v>29</v>
      </c>
      <c r="AK36" s="8" t="s">
        <v>379</v>
      </c>
      <c r="AL36" s="8">
        <v>29</v>
      </c>
      <c r="AM36" s="8" t="s">
        <v>379</v>
      </c>
      <c r="AN36" s="8">
        <v>12</v>
      </c>
      <c r="AO36" s="8" t="s">
        <v>271</v>
      </c>
      <c r="AP36" s="8" t="s">
        <v>483</v>
      </c>
      <c r="AQ36" s="8" t="s">
        <v>483</v>
      </c>
      <c r="AR36" s="8" t="s">
        <v>483</v>
      </c>
      <c r="AS36" s="8" t="s">
        <v>483</v>
      </c>
      <c r="AT36" s="8" t="s">
        <v>483</v>
      </c>
      <c r="AV36" s="8" t="s">
        <v>485</v>
      </c>
      <c r="AW36" s="29" t="s">
        <v>486</v>
      </c>
      <c r="AX36" s="8" t="s">
        <v>485</v>
      </c>
      <c r="AY36" s="9" t="s">
        <v>537</v>
      </c>
      <c r="AZ36" s="17">
        <v>45727</v>
      </c>
      <c r="BA36" s="17">
        <v>45727</v>
      </c>
      <c r="BB36" s="17">
        <v>45766</v>
      </c>
      <c r="BC36" s="25">
        <v>1631442.4827586208</v>
      </c>
      <c r="BD36" s="32">
        <v>1892473.28</v>
      </c>
      <c r="BG36" s="29" t="s">
        <v>487</v>
      </c>
      <c r="BH36" s="29" t="s">
        <v>488</v>
      </c>
      <c r="BI36" s="29" t="s">
        <v>489</v>
      </c>
      <c r="BJ36" s="29" t="s">
        <v>490</v>
      </c>
      <c r="BL36" s="17">
        <v>45727</v>
      </c>
      <c r="BM36" s="17">
        <v>45766</v>
      </c>
      <c r="BN36" s="26" t="s">
        <v>539</v>
      </c>
      <c r="BP36" s="8">
        <v>10</v>
      </c>
      <c r="BQ36" s="8" t="s">
        <v>302</v>
      </c>
      <c r="BR36" s="29" t="s">
        <v>492</v>
      </c>
      <c r="BS36" s="29" t="s">
        <v>493</v>
      </c>
      <c r="BT36" s="8" t="s">
        <v>540</v>
      </c>
      <c r="BU36" s="9" t="s">
        <v>541</v>
      </c>
      <c r="BX36" s="8" t="s">
        <v>306</v>
      </c>
      <c r="BY36" s="8" t="s">
        <v>203</v>
      </c>
      <c r="BZ36" s="8">
        <v>1</v>
      </c>
      <c r="CA36" s="8" t="s">
        <v>496</v>
      </c>
      <c r="CG36" s="8" t="s">
        <v>497</v>
      </c>
      <c r="CH36" s="17">
        <v>45754</v>
      </c>
    </row>
    <row r="37" spans="1:86" ht="45" x14ac:dyDescent="0.25">
      <c r="A37" s="8">
        <v>2025</v>
      </c>
      <c r="B37" s="17">
        <v>45658</v>
      </c>
      <c r="C37" s="17">
        <v>45747</v>
      </c>
      <c r="D37" s="8" t="s">
        <v>193</v>
      </c>
      <c r="E37" s="8" t="s">
        <v>195</v>
      </c>
      <c r="F37" s="8" t="s">
        <v>200</v>
      </c>
      <c r="G37" s="9" t="s">
        <v>542</v>
      </c>
      <c r="H37" s="8" t="s">
        <v>203</v>
      </c>
      <c r="I37" s="9" t="s">
        <v>481</v>
      </c>
      <c r="K37" s="8">
        <v>4</v>
      </c>
      <c r="N37" s="9" t="s">
        <v>543</v>
      </c>
      <c r="O37" s="8">
        <v>4</v>
      </c>
      <c r="Q37" s="8">
        <v>4</v>
      </c>
      <c r="R37" s="8">
        <v>1</v>
      </c>
      <c r="V37" s="8"/>
      <c r="W37" s="8" t="s">
        <v>483</v>
      </c>
      <c r="X37" s="8" t="s">
        <v>483</v>
      </c>
      <c r="Y37" s="8" t="s">
        <v>483</v>
      </c>
      <c r="Z37" s="8" t="s">
        <v>205</v>
      </c>
      <c r="AA37" s="8" t="s">
        <v>483</v>
      </c>
      <c r="AB37" s="8">
        <v>4</v>
      </c>
      <c r="AC37" s="8" t="s">
        <v>483</v>
      </c>
      <c r="AD37" s="8" t="s">
        <v>212</v>
      </c>
      <c r="AE37" s="8" t="s">
        <v>483</v>
      </c>
      <c r="AF37" s="8" t="s">
        <v>483</v>
      </c>
      <c r="AG37" s="8">
        <v>0</v>
      </c>
      <c r="AH37" s="8" t="s">
        <v>237</v>
      </c>
      <c r="AI37" s="8" t="s">
        <v>483</v>
      </c>
      <c r="AJ37" s="8">
        <v>29</v>
      </c>
      <c r="AK37" s="8" t="s">
        <v>379</v>
      </c>
      <c r="AL37" s="8">
        <v>29</v>
      </c>
      <c r="AM37" s="8" t="s">
        <v>379</v>
      </c>
      <c r="AN37" s="8">
        <v>12</v>
      </c>
      <c r="AO37" s="8" t="s">
        <v>271</v>
      </c>
      <c r="AP37" s="8" t="s">
        <v>483</v>
      </c>
      <c r="AQ37" s="8" t="s">
        <v>483</v>
      </c>
      <c r="AR37" s="8" t="s">
        <v>483</v>
      </c>
      <c r="AS37" s="8" t="s">
        <v>483</v>
      </c>
      <c r="AT37" s="8" t="s">
        <v>483</v>
      </c>
      <c r="AV37" s="8" t="s">
        <v>485</v>
      </c>
      <c r="AW37" s="29" t="s">
        <v>486</v>
      </c>
      <c r="AX37" s="8" t="s">
        <v>485</v>
      </c>
      <c r="AY37" s="9" t="s">
        <v>542</v>
      </c>
      <c r="AZ37" s="17">
        <v>45727</v>
      </c>
      <c r="BA37" s="17">
        <v>45727</v>
      </c>
      <c r="BB37" s="17">
        <v>45786</v>
      </c>
      <c r="BC37" s="25">
        <v>1977356.4224137934</v>
      </c>
      <c r="BD37" s="32">
        <v>2293733.4500000002</v>
      </c>
      <c r="BG37" s="29" t="s">
        <v>487</v>
      </c>
      <c r="BH37" s="29" t="s">
        <v>488</v>
      </c>
      <c r="BI37" s="29" t="s">
        <v>489</v>
      </c>
      <c r="BJ37" s="29" t="s">
        <v>490</v>
      </c>
      <c r="BL37" s="17">
        <v>45727</v>
      </c>
      <c r="BM37" s="17">
        <v>45786</v>
      </c>
      <c r="BN37" s="26" t="s">
        <v>544</v>
      </c>
      <c r="BP37" s="8">
        <v>11</v>
      </c>
      <c r="BQ37" s="8" t="s">
        <v>302</v>
      </c>
      <c r="BR37" s="29" t="s">
        <v>492</v>
      </c>
      <c r="BS37" s="29" t="s">
        <v>493</v>
      </c>
      <c r="BT37" s="8" t="s">
        <v>545</v>
      </c>
      <c r="BU37" s="9" t="s">
        <v>546</v>
      </c>
      <c r="BX37" s="8" t="s">
        <v>306</v>
      </c>
      <c r="BY37" s="8" t="s">
        <v>203</v>
      </c>
      <c r="BZ37" s="8">
        <v>1</v>
      </c>
      <c r="CA37" s="8" t="s">
        <v>496</v>
      </c>
      <c r="CG37" s="8" t="s">
        <v>497</v>
      </c>
      <c r="CH37" s="17">
        <v>45754</v>
      </c>
    </row>
    <row r="38" spans="1:86" ht="45" x14ac:dyDescent="0.25">
      <c r="A38" s="8">
        <v>2025</v>
      </c>
      <c r="B38" s="17">
        <v>45658</v>
      </c>
      <c r="C38" s="17">
        <v>45747</v>
      </c>
      <c r="D38" s="8" t="s">
        <v>193</v>
      </c>
      <c r="E38" s="8" t="s">
        <v>195</v>
      </c>
      <c r="F38" s="8" t="s">
        <v>200</v>
      </c>
      <c r="G38" s="9" t="s">
        <v>547</v>
      </c>
      <c r="H38" s="8" t="s">
        <v>203</v>
      </c>
      <c r="I38" s="9" t="s">
        <v>481</v>
      </c>
      <c r="K38" s="8">
        <v>4</v>
      </c>
      <c r="N38" s="9" t="s">
        <v>548</v>
      </c>
      <c r="O38" s="8">
        <v>4</v>
      </c>
      <c r="Q38" s="8">
        <v>4</v>
      </c>
      <c r="R38" s="8">
        <v>1</v>
      </c>
      <c r="V38" s="8"/>
      <c r="W38" s="8" t="s">
        <v>483</v>
      </c>
      <c r="X38" s="8" t="s">
        <v>483</v>
      </c>
      <c r="Y38" s="8" t="s">
        <v>483</v>
      </c>
      <c r="Z38" s="8" t="s">
        <v>205</v>
      </c>
      <c r="AA38" s="8" t="s">
        <v>483</v>
      </c>
      <c r="AB38" s="8">
        <v>4</v>
      </c>
      <c r="AC38" s="8" t="s">
        <v>483</v>
      </c>
      <c r="AD38" s="8" t="s">
        <v>212</v>
      </c>
      <c r="AE38" s="8" t="s">
        <v>483</v>
      </c>
      <c r="AF38" s="8" t="s">
        <v>483</v>
      </c>
      <c r="AG38" s="8">
        <v>0</v>
      </c>
      <c r="AH38" s="8" t="s">
        <v>237</v>
      </c>
      <c r="AI38" s="8" t="s">
        <v>483</v>
      </c>
      <c r="AJ38" s="8">
        <v>29</v>
      </c>
      <c r="AK38" s="8" t="s">
        <v>379</v>
      </c>
      <c r="AL38" s="8">
        <v>29</v>
      </c>
      <c r="AM38" s="8" t="s">
        <v>379</v>
      </c>
      <c r="AN38" s="8">
        <v>12</v>
      </c>
      <c r="AO38" s="8" t="s">
        <v>271</v>
      </c>
      <c r="AP38" s="8" t="s">
        <v>483</v>
      </c>
      <c r="AQ38" s="8" t="s">
        <v>483</v>
      </c>
      <c r="AR38" s="8" t="s">
        <v>483</v>
      </c>
      <c r="AS38" s="8" t="s">
        <v>483</v>
      </c>
      <c r="AT38" s="8" t="s">
        <v>483</v>
      </c>
      <c r="AV38" s="8" t="s">
        <v>485</v>
      </c>
      <c r="AW38" s="29" t="s">
        <v>486</v>
      </c>
      <c r="AX38" s="8" t="s">
        <v>485</v>
      </c>
      <c r="AY38" s="9" t="s">
        <v>547</v>
      </c>
      <c r="AZ38" s="17">
        <v>45727</v>
      </c>
      <c r="BA38" s="17">
        <v>45727</v>
      </c>
      <c r="BB38" s="17">
        <v>45766</v>
      </c>
      <c r="BC38" s="25">
        <v>1239188.4396551726</v>
      </c>
      <c r="BD38" s="32">
        <v>1437458.59</v>
      </c>
      <c r="BG38" s="29" t="s">
        <v>487</v>
      </c>
      <c r="BH38" s="29" t="s">
        <v>488</v>
      </c>
      <c r="BI38" s="29" t="s">
        <v>489</v>
      </c>
      <c r="BJ38" s="29" t="s">
        <v>490</v>
      </c>
      <c r="BL38" s="17">
        <v>45727</v>
      </c>
      <c r="BM38" s="17">
        <v>45766</v>
      </c>
      <c r="BN38" s="26" t="s">
        <v>549</v>
      </c>
      <c r="BP38" s="8">
        <v>12</v>
      </c>
      <c r="BQ38" s="8" t="s">
        <v>302</v>
      </c>
      <c r="BR38" s="29" t="s">
        <v>492</v>
      </c>
      <c r="BS38" s="29" t="s">
        <v>493</v>
      </c>
      <c r="BT38" s="8" t="s">
        <v>550</v>
      </c>
      <c r="BU38" s="9" t="s">
        <v>551</v>
      </c>
      <c r="BX38" s="8" t="s">
        <v>306</v>
      </c>
      <c r="BY38" s="8" t="s">
        <v>203</v>
      </c>
      <c r="BZ38" s="8">
        <v>1</v>
      </c>
      <c r="CA38" s="8" t="s">
        <v>496</v>
      </c>
      <c r="CG38" s="8" t="s">
        <v>497</v>
      </c>
      <c r="CH38" s="17">
        <v>45754</v>
      </c>
    </row>
    <row r="39" spans="1:86" ht="45" x14ac:dyDescent="0.25">
      <c r="A39" s="8">
        <v>2025</v>
      </c>
      <c r="B39" s="17">
        <v>45658</v>
      </c>
      <c r="C39" s="17">
        <v>45747</v>
      </c>
      <c r="D39" s="8" t="s">
        <v>193</v>
      </c>
      <c r="E39" s="8" t="s">
        <v>195</v>
      </c>
      <c r="F39" s="8" t="s">
        <v>200</v>
      </c>
      <c r="G39" s="9" t="s">
        <v>552</v>
      </c>
      <c r="H39" s="8" t="s">
        <v>203</v>
      </c>
      <c r="I39" s="9" t="s">
        <v>481</v>
      </c>
      <c r="K39" s="8">
        <v>4</v>
      </c>
      <c r="N39" s="9" t="s">
        <v>553</v>
      </c>
      <c r="O39" s="8">
        <v>4</v>
      </c>
      <c r="Q39" s="8">
        <v>4</v>
      </c>
      <c r="R39" s="8">
        <v>1</v>
      </c>
      <c r="V39" s="8"/>
      <c r="W39" s="8" t="s">
        <v>483</v>
      </c>
      <c r="X39" s="8" t="s">
        <v>483</v>
      </c>
      <c r="Y39" s="8" t="s">
        <v>483</v>
      </c>
      <c r="Z39" s="8" t="s">
        <v>205</v>
      </c>
      <c r="AA39" s="8" t="s">
        <v>483</v>
      </c>
      <c r="AB39" s="8">
        <v>4</v>
      </c>
      <c r="AC39" s="8" t="s">
        <v>483</v>
      </c>
      <c r="AD39" s="8" t="s">
        <v>212</v>
      </c>
      <c r="AE39" s="8" t="s">
        <v>483</v>
      </c>
      <c r="AF39" s="8" t="s">
        <v>483</v>
      </c>
      <c r="AG39" s="8">
        <v>0</v>
      </c>
      <c r="AH39" s="8" t="s">
        <v>237</v>
      </c>
      <c r="AI39" s="8" t="s">
        <v>483</v>
      </c>
      <c r="AJ39" s="8">
        <v>29</v>
      </c>
      <c r="AK39" s="8" t="s">
        <v>379</v>
      </c>
      <c r="AL39" s="8">
        <v>29</v>
      </c>
      <c r="AM39" s="8" t="s">
        <v>379</v>
      </c>
      <c r="AN39" s="8">
        <v>12</v>
      </c>
      <c r="AO39" s="8" t="s">
        <v>271</v>
      </c>
      <c r="AP39" s="8" t="s">
        <v>483</v>
      </c>
      <c r="AQ39" s="8" t="s">
        <v>483</v>
      </c>
      <c r="AR39" s="8" t="s">
        <v>483</v>
      </c>
      <c r="AS39" s="8" t="s">
        <v>483</v>
      </c>
      <c r="AT39" s="8" t="s">
        <v>483</v>
      </c>
      <c r="AV39" s="8" t="s">
        <v>485</v>
      </c>
      <c r="AW39" s="29" t="s">
        <v>486</v>
      </c>
      <c r="AX39" s="8" t="s">
        <v>485</v>
      </c>
      <c r="AY39" s="9" t="s">
        <v>552</v>
      </c>
      <c r="AZ39" s="17">
        <v>45727</v>
      </c>
      <c r="BA39" s="17">
        <v>45727</v>
      </c>
      <c r="BB39" s="17">
        <v>45786</v>
      </c>
      <c r="BC39" s="25">
        <v>1860026.431034483</v>
      </c>
      <c r="BD39" s="32">
        <v>2157630.66</v>
      </c>
      <c r="BG39" s="29" t="s">
        <v>487</v>
      </c>
      <c r="BH39" s="29" t="s">
        <v>488</v>
      </c>
      <c r="BI39" s="29" t="s">
        <v>489</v>
      </c>
      <c r="BJ39" s="29" t="s">
        <v>490</v>
      </c>
      <c r="BL39" s="17">
        <v>45727</v>
      </c>
      <c r="BM39" s="17">
        <v>45786</v>
      </c>
      <c r="BN39" s="26" t="s">
        <v>554</v>
      </c>
      <c r="BP39" s="8">
        <v>13</v>
      </c>
      <c r="BQ39" s="8" t="s">
        <v>302</v>
      </c>
      <c r="BR39" s="29" t="s">
        <v>492</v>
      </c>
      <c r="BS39" s="29" t="s">
        <v>493</v>
      </c>
      <c r="BT39" s="8" t="s">
        <v>555</v>
      </c>
      <c r="BU39" s="9" t="s">
        <v>556</v>
      </c>
      <c r="BX39" s="8" t="s">
        <v>306</v>
      </c>
      <c r="BY39" s="8" t="s">
        <v>203</v>
      </c>
      <c r="BZ39" s="8">
        <v>1</v>
      </c>
      <c r="CA39" s="8" t="s">
        <v>496</v>
      </c>
      <c r="CG39" s="8" t="s">
        <v>497</v>
      </c>
      <c r="CH39" s="17">
        <v>45754</v>
      </c>
    </row>
    <row r="40" spans="1:86" ht="45" x14ac:dyDescent="0.25">
      <c r="A40" s="8">
        <v>2025</v>
      </c>
      <c r="B40" s="17">
        <v>45658</v>
      </c>
      <c r="C40" s="17">
        <v>45747</v>
      </c>
      <c r="D40" s="8" t="s">
        <v>193</v>
      </c>
      <c r="E40" s="8" t="s">
        <v>195</v>
      </c>
      <c r="F40" s="8" t="s">
        <v>200</v>
      </c>
      <c r="G40" s="9" t="s">
        <v>557</v>
      </c>
      <c r="H40" s="8" t="s">
        <v>203</v>
      </c>
      <c r="I40" s="9" t="s">
        <v>481</v>
      </c>
      <c r="K40" s="8">
        <v>4</v>
      </c>
      <c r="N40" s="9" t="s">
        <v>558</v>
      </c>
      <c r="O40" s="8">
        <v>4</v>
      </c>
      <c r="Q40" s="8">
        <v>4</v>
      </c>
      <c r="R40" s="8">
        <v>1</v>
      </c>
      <c r="V40" s="8"/>
      <c r="W40" s="8" t="s">
        <v>483</v>
      </c>
      <c r="X40" s="8" t="s">
        <v>483</v>
      </c>
      <c r="Y40" s="8" t="s">
        <v>483</v>
      </c>
      <c r="Z40" s="8" t="s">
        <v>205</v>
      </c>
      <c r="AA40" s="8" t="s">
        <v>483</v>
      </c>
      <c r="AB40" s="8">
        <v>4</v>
      </c>
      <c r="AC40" s="8" t="s">
        <v>483</v>
      </c>
      <c r="AD40" s="8" t="s">
        <v>212</v>
      </c>
      <c r="AE40" s="8" t="s">
        <v>483</v>
      </c>
      <c r="AF40" s="8" t="s">
        <v>483</v>
      </c>
      <c r="AG40" s="8">
        <v>0</v>
      </c>
      <c r="AH40" s="8" t="s">
        <v>237</v>
      </c>
      <c r="AI40" s="8" t="s">
        <v>483</v>
      </c>
      <c r="AJ40" s="8">
        <v>29</v>
      </c>
      <c r="AK40" s="8" t="s">
        <v>379</v>
      </c>
      <c r="AL40" s="8">
        <v>29</v>
      </c>
      <c r="AM40" s="8" t="s">
        <v>379</v>
      </c>
      <c r="AN40" s="8">
        <v>12</v>
      </c>
      <c r="AO40" s="8" t="s">
        <v>271</v>
      </c>
      <c r="AP40" s="8" t="s">
        <v>483</v>
      </c>
      <c r="AQ40" s="8" t="s">
        <v>483</v>
      </c>
      <c r="AR40" s="8" t="s">
        <v>483</v>
      </c>
      <c r="AS40" s="8" t="s">
        <v>483</v>
      </c>
      <c r="AT40" s="8" t="s">
        <v>483</v>
      </c>
      <c r="AV40" s="8" t="s">
        <v>485</v>
      </c>
      <c r="AW40" s="29" t="s">
        <v>486</v>
      </c>
      <c r="AX40" s="8" t="s">
        <v>485</v>
      </c>
      <c r="AY40" s="9" t="s">
        <v>557</v>
      </c>
      <c r="AZ40" s="17">
        <v>45727</v>
      </c>
      <c r="BA40" s="17">
        <v>45727</v>
      </c>
      <c r="BB40" s="17">
        <v>45786</v>
      </c>
      <c r="BC40" s="25">
        <v>2193623.862068966</v>
      </c>
      <c r="BD40" s="32">
        <v>2544603.6800000002</v>
      </c>
      <c r="BG40" s="29" t="s">
        <v>487</v>
      </c>
      <c r="BH40" s="29" t="s">
        <v>488</v>
      </c>
      <c r="BI40" s="29" t="s">
        <v>489</v>
      </c>
      <c r="BJ40" s="29" t="s">
        <v>490</v>
      </c>
      <c r="BL40" s="17">
        <v>45727</v>
      </c>
      <c r="BM40" s="17">
        <v>45786</v>
      </c>
      <c r="BN40" s="26" t="s">
        <v>559</v>
      </c>
      <c r="BP40" s="8">
        <v>14</v>
      </c>
      <c r="BQ40" s="8" t="s">
        <v>302</v>
      </c>
      <c r="BR40" s="29" t="s">
        <v>492</v>
      </c>
      <c r="BS40" s="29" t="s">
        <v>493</v>
      </c>
      <c r="BT40" s="8" t="s">
        <v>555</v>
      </c>
      <c r="BU40" s="9" t="s">
        <v>560</v>
      </c>
      <c r="BX40" s="8" t="s">
        <v>306</v>
      </c>
      <c r="BY40" s="8" t="s">
        <v>203</v>
      </c>
      <c r="BZ40" s="8">
        <v>1</v>
      </c>
      <c r="CA40" s="8" t="s">
        <v>496</v>
      </c>
      <c r="CG40" s="8" t="s">
        <v>497</v>
      </c>
      <c r="CH40" s="17">
        <v>45754</v>
      </c>
    </row>
    <row r="41" spans="1:86" ht="45" x14ac:dyDescent="0.25">
      <c r="A41" s="8">
        <v>2025</v>
      </c>
      <c r="B41" s="17">
        <v>45658</v>
      </c>
      <c r="C41" s="17">
        <v>45747</v>
      </c>
      <c r="D41" s="8" t="s">
        <v>193</v>
      </c>
      <c r="E41" s="8" t="s">
        <v>195</v>
      </c>
      <c r="F41" s="8" t="s">
        <v>200</v>
      </c>
      <c r="G41" s="9" t="s">
        <v>561</v>
      </c>
      <c r="H41" s="8" t="s">
        <v>203</v>
      </c>
      <c r="I41" s="9" t="s">
        <v>481</v>
      </c>
      <c r="K41" s="8">
        <v>5</v>
      </c>
      <c r="N41" s="9" t="s">
        <v>562</v>
      </c>
      <c r="O41" s="8">
        <v>5</v>
      </c>
      <c r="Q41" s="8">
        <v>5</v>
      </c>
      <c r="R41" s="8">
        <v>1</v>
      </c>
      <c r="V41" s="8"/>
      <c r="W41" s="8" t="s">
        <v>483</v>
      </c>
      <c r="X41" s="8" t="s">
        <v>483</v>
      </c>
      <c r="Y41" s="8" t="s">
        <v>483</v>
      </c>
      <c r="Z41" s="8" t="s">
        <v>205</v>
      </c>
      <c r="AA41" s="8" t="s">
        <v>483</v>
      </c>
      <c r="AB41" s="8">
        <v>5</v>
      </c>
      <c r="AC41" s="8" t="s">
        <v>483</v>
      </c>
      <c r="AD41" s="8" t="s">
        <v>212</v>
      </c>
      <c r="AE41" s="8" t="s">
        <v>483</v>
      </c>
      <c r="AF41" s="8" t="s">
        <v>483</v>
      </c>
      <c r="AG41" s="8">
        <v>0</v>
      </c>
      <c r="AH41" s="8" t="s">
        <v>237</v>
      </c>
      <c r="AI41" s="8" t="s">
        <v>483</v>
      </c>
      <c r="AJ41" s="8">
        <v>29</v>
      </c>
      <c r="AK41" s="8" t="s">
        <v>379</v>
      </c>
      <c r="AL41" s="8">
        <v>29</v>
      </c>
      <c r="AM41" s="8" t="s">
        <v>379</v>
      </c>
      <c r="AN41" s="8">
        <v>12</v>
      </c>
      <c r="AO41" s="8" t="s">
        <v>271</v>
      </c>
      <c r="AP41" s="8" t="s">
        <v>483</v>
      </c>
      <c r="AQ41" s="8" t="s">
        <v>483</v>
      </c>
      <c r="AR41" s="8" t="s">
        <v>483</v>
      </c>
      <c r="AS41" s="8" t="s">
        <v>483</v>
      </c>
      <c r="AT41" s="8" t="s">
        <v>483</v>
      </c>
      <c r="AV41" s="8" t="s">
        <v>485</v>
      </c>
      <c r="AW41" s="29" t="s">
        <v>486</v>
      </c>
      <c r="AX41" s="8" t="s">
        <v>485</v>
      </c>
      <c r="AY41" s="9" t="s">
        <v>561</v>
      </c>
      <c r="AZ41" s="17">
        <v>45727</v>
      </c>
      <c r="BA41" s="17">
        <v>45727</v>
      </c>
      <c r="BB41" s="17">
        <v>45786</v>
      </c>
      <c r="BC41" s="25">
        <v>1973560.9224137932</v>
      </c>
      <c r="BD41" s="32">
        <v>2289330.67</v>
      </c>
      <c r="BG41" s="29" t="s">
        <v>487</v>
      </c>
      <c r="BH41" s="29" t="s">
        <v>488</v>
      </c>
      <c r="BI41" s="29" t="s">
        <v>489</v>
      </c>
      <c r="BJ41" s="29" t="s">
        <v>490</v>
      </c>
      <c r="BL41" s="17">
        <v>45727</v>
      </c>
      <c r="BM41" s="17">
        <v>45786</v>
      </c>
      <c r="BN41" s="26" t="s">
        <v>563</v>
      </c>
      <c r="BP41" s="8">
        <v>15</v>
      </c>
      <c r="BQ41" s="8" t="s">
        <v>302</v>
      </c>
      <c r="BR41" s="29" t="s">
        <v>492</v>
      </c>
      <c r="BS41" s="29" t="s">
        <v>493</v>
      </c>
      <c r="BT41" s="8" t="s">
        <v>564</v>
      </c>
      <c r="BU41" s="9" t="s">
        <v>565</v>
      </c>
      <c r="BX41" s="8" t="s">
        <v>306</v>
      </c>
      <c r="BY41" s="8" t="s">
        <v>203</v>
      </c>
      <c r="BZ41" s="8">
        <v>1</v>
      </c>
      <c r="CA41" s="8" t="s">
        <v>496</v>
      </c>
      <c r="CG41" s="8" t="s">
        <v>497</v>
      </c>
      <c r="CH41" s="17">
        <v>45754</v>
      </c>
    </row>
    <row r="42" spans="1:86" ht="45" x14ac:dyDescent="0.25">
      <c r="A42" s="8">
        <v>2025</v>
      </c>
      <c r="B42" s="17">
        <v>45658</v>
      </c>
      <c r="C42" s="17">
        <v>45747</v>
      </c>
      <c r="D42" s="8" t="s">
        <v>193</v>
      </c>
      <c r="E42" s="8" t="s">
        <v>195</v>
      </c>
      <c r="F42" s="8" t="s">
        <v>200</v>
      </c>
      <c r="G42" s="9" t="s">
        <v>566</v>
      </c>
      <c r="H42" s="8" t="s">
        <v>203</v>
      </c>
      <c r="I42" s="9" t="s">
        <v>481</v>
      </c>
      <c r="K42" s="8">
        <v>5</v>
      </c>
      <c r="N42" s="9" t="s">
        <v>567</v>
      </c>
      <c r="O42" s="8">
        <v>5</v>
      </c>
      <c r="Q42" s="8">
        <v>5</v>
      </c>
      <c r="R42" s="8">
        <v>1</v>
      </c>
      <c r="V42" s="8"/>
      <c r="W42" s="8" t="s">
        <v>483</v>
      </c>
      <c r="X42" s="8" t="s">
        <v>483</v>
      </c>
      <c r="Y42" s="8" t="s">
        <v>483</v>
      </c>
      <c r="Z42" s="8" t="s">
        <v>205</v>
      </c>
      <c r="AA42" s="8" t="s">
        <v>483</v>
      </c>
      <c r="AB42" s="8">
        <v>5</v>
      </c>
      <c r="AC42" s="8" t="s">
        <v>483</v>
      </c>
      <c r="AD42" s="8" t="s">
        <v>212</v>
      </c>
      <c r="AE42" s="8" t="s">
        <v>483</v>
      </c>
      <c r="AF42" s="8" t="s">
        <v>483</v>
      </c>
      <c r="AG42" s="8">
        <v>0</v>
      </c>
      <c r="AH42" s="8" t="s">
        <v>237</v>
      </c>
      <c r="AI42" s="8" t="s">
        <v>483</v>
      </c>
      <c r="AJ42" s="8">
        <v>29</v>
      </c>
      <c r="AK42" s="8" t="s">
        <v>379</v>
      </c>
      <c r="AL42" s="8">
        <v>29</v>
      </c>
      <c r="AM42" s="8" t="s">
        <v>379</v>
      </c>
      <c r="AN42" s="8">
        <v>12</v>
      </c>
      <c r="AO42" s="8" t="s">
        <v>271</v>
      </c>
      <c r="AP42" s="8" t="s">
        <v>483</v>
      </c>
      <c r="AQ42" s="8" t="s">
        <v>483</v>
      </c>
      <c r="AR42" s="8" t="s">
        <v>483</v>
      </c>
      <c r="AS42" s="8" t="s">
        <v>483</v>
      </c>
      <c r="AT42" s="8" t="s">
        <v>483</v>
      </c>
      <c r="AV42" s="8" t="s">
        <v>485</v>
      </c>
      <c r="AW42" s="29" t="s">
        <v>486</v>
      </c>
      <c r="AX42" s="8" t="s">
        <v>485</v>
      </c>
      <c r="AY42" s="9" t="s">
        <v>566</v>
      </c>
      <c r="AZ42" s="17">
        <v>45727</v>
      </c>
      <c r="BA42" s="17">
        <v>45727</v>
      </c>
      <c r="BB42" s="17">
        <v>45786</v>
      </c>
      <c r="BC42" s="25">
        <v>2110860.5086206896</v>
      </c>
      <c r="BD42" s="32">
        <v>2448598.19</v>
      </c>
      <c r="BG42" s="29" t="s">
        <v>487</v>
      </c>
      <c r="BH42" s="29" t="s">
        <v>488</v>
      </c>
      <c r="BI42" s="29" t="s">
        <v>489</v>
      </c>
      <c r="BJ42" s="29" t="s">
        <v>490</v>
      </c>
      <c r="BL42" s="17">
        <v>45727</v>
      </c>
      <c r="BM42" s="17">
        <v>45786</v>
      </c>
      <c r="BN42" s="26" t="s">
        <v>568</v>
      </c>
      <c r="BP42" s="8">
        <v>16</v>
      </c>
      <c r="BQ42" s="8" t="s">
        <v>302</v>
      </c>
      <c r="BR42" s="29" t="s">
        <v>492</v>
      </c>
      <c r="BS42" s="29" t="s">
        <v>493</v>
      </c>
      <c r="BT42" s="8" t="s">
        <v>555</v>
      </c>
      <c r="BU42" s="9" t="s">
        <v>569</v>
      </c>
      <c r="BX42" s="8" t="s">
        <v>306</v>
      </c>
      <c r="BY42" s="8" t="s">
        <v>203</v>
      </c>
      <c r="BZ42" s="8">
        <v>1</v>
      </c>
      <c r="CA42" s="8" t="s">
        <v>496</v>
      </c>
      <c r="CG42" s="8" t="s">
        <v>497</v>
      </c>
      <c r="CH42" s="17">
        <v>45754</v>
      </c>
    </row>
    <row r="43" spans="1:86" ht="45" x14ac:dyDescent="0.25">
      <c r="A43" s="8">
        <v>2025</v>
      </c>
      <c r="B43" s="17">
        <v>45658</v>
      </c>
      <c r="C43" s="17">
        <v>45747</v>
      </c>
      <c r="D43" s="8" t="s">
        <v>193</v>
      </c>
      <c r="E43" s="8" t="s">
        <v>195</v>
      </c>
      <c r="F43" s="8" t="s">
        <v>200</v>
      </c>
      <c r="G43" s="9" t="s">
        <v>570</v>
      </c>
      <c r="H43" s="8" t="s">
        <v>203</v>
      </c>
      <c r="I43" s="9" t="s">
        <v>481</v>
      </c>
      <c r="K43" s="8">
        <v>5</v>
      </c>
      <c r="N43" s="9" t="s">
        <v>571</v>
      </c>
      <c r="O43" s="8">
        <v>5</v>
      </c>
      <c r="Q43" s="8">
        <v>5</v>
      </c>
      <c r="R43" s="8">
        <v>1</v>
      </c>
      <c r="V43" s="8"/>
      <c r="W43" s="8" t="s">
        <v>483</v>
      </c>
      <c r="X43" s="8" t="s">
        <v>483</v>
      </c>
      <c r="Y43" s="8" t="s">
        <v>483</v>
      </c>
      <c r="Z43" s="8" t="s">
        <v>205</v>
      </c>
      <c r="AA43" s="8" t="s">
        <v>483</v>
      </c>
      <c r="AB43" s="8">
        <v>5</v>
      </c>
      <c r="AC43" s="8" t="s">
        <v>483</v>
      </c>
      <c r="AD43" s="8" t="s">
        <v>212</v>
      </c>
      <c r="AE43" s="8" t="s">
        <v>483</v>
      </c>
      <c r="AF43" s="8" t="s">
        <v>483</v>
      </c>
      <c r="AG43" s="8">
        <v>0</v>
      </c>
      <c r="AH43" s="8" t="s">
        <v>237</v>
      </c>
      <c r="AI43" s="8" t="s">
        <v>483</v>
      </c>
      <c r="AJ43" s="8">
        <v>29</v>
      </c>
      <c r="AK43" s="8" t="s">
        <v>379</v>
      </c>
      <c r="AL43" s="8">
        <v>29</v>
      </c>
      <c r="AM43" s="8" t="s">
        <v>379</v>
      </c>
      <c r="AN43" s="8">
        <v>12</v>
      </c>
      <c r="AO43" s="8" t="s">
        <v>271</v>
      </c>
      <c r="AP43" s="8" t="s">
        <v>483</v>
      </c>
      <c r="AQ43" s="8" t="s">
        <v>483</v>
      </c>
      <c r="AR43" s="8" t="s">
        <v>483</v>
      </c>
      <c r="AS43" s="8" t="s">
        <v>483</v>
      </c>
      <c r="AT43" s="8" t="s">
        <v>483</v>
      </c>
      <c r="AV43" s="8" t="s">
        <v>485</v>
      </c>
      <c r="AW43" s="29" t="s">
        <v>486</v>
      </c>
      <c r="AX43" s="8" t="s">
        <v>485</v>
      </c>
      <c r="AY43" s="9" t="s">
        <v>570</v>
      </c>
      <c r="AZ43" s="17">
        <v>45727</v>
      </c>
      <c r="BA43" s="17">
        <v>45727</v>
      </c>
      <c r="BB43" s="17">
        <v>45786</v>
      </c>
      <c r="BC43" s="25">
        <v>2043173.1206896552</v>
      </c>
      <c r="BD43" s="32">
        <v>2370080.8199999998</v>
      </c>
      <c r="BG43" s="29" t="s">
        <v>487</v>
      </c>
      <c r="BH43" s="29" t="s">
        <v>488</v>
      </c>
      <c r="BI43" s="29" t="s">
        <v>489</v>
      </c>
      <c r="BJ43" s="29" t="s">
        <v>490</v>
      </c>
      <c r="BL43" s="17">
        <v>45727</v>
      </c>
      <c r="BM43" s="17">
        <v>45786</v>
      </c>
      <c r="BN43" s="26" t="s">
        <v>572</v>
      </c>
      <c r="BP43" s="8">
        <v>17</v>
      </c>
      <c r="BQ43" s="8" t="s">
        <v>302</v>
      </c>
      <c r="BR43" s="29" t="s">
        <v>492</v>
      </c>
      <c r="BS43" s="29" t="s">
        <v>493</v>
      </c>
      <c r="BT43" s="8" t="s">
        <v>573</v>
      </c>
      <c r="BU43" s="9" t="s">
        <v>574</v>
      </c>
      <c r="BX43" s="8" t="s">
        <v>306</v>
      </c>
      <c r="BY43" s="8" t="s">
        <v>203</v>
      </c>
      <c r="BZ43" s="8">
        <v>1</v>
      </c>
      <c r="CA43" s="8" t="s">
        <v>496</v>
      </c>
      <c r="CG43" s="8" t="s">
        <v>497</v>
      </c>
      <c r="CH43" s="17">
        <v>45754</v>
      </c>
    </row>
    <row r="44" spans="1:86" ht="45" x14ac:dyDescent="0.25">
      <c r="A44" s="8">
        <v>2025</v>
      </c>
      <c r="B44" s="17">
        <v>45658</v>
      </c>
      <c r="C44" s="17">
        <v>45747</v>
      </c>
      <c r="D44" s="8" t="s">
        <v>193</v>
      </c>
      <c r="E44" s="8" t="s">
        <v>195</v>
      </c>
      <c r="F44" s="8" t="s">
        <v>200</v>
      </c>
      <c r="G44" s="9" t="s">
        <v>575</v>
      </c>
      <c r="H44" s="8" t="s">
        <v>203</v>
      </c>
      <c r="I44" s="9" t="s">
        <v>481</v>
      </c>
      <c r="K44" s="8">
        <v>5</v>
      </c>
      <c r="N44" s="9" t="s">
        <v>576</v>
      </c>
      <c r="O44" s="8">
        <v>5</v>
      </c>
      <c r="Q44" s="8">
        <v>5</v>
      </c>
      <c r="R44" s="8">
        <v>1</v>
      </c>
      <c r="V44" s="8"/>
      <c r="W44" s="8" t="s">
        <v>483</v>
      </c>
      <c r="X44" s="8" t="s">
        <v>483</v>
      </c>
      <c r="Y44" s="8" t="s">
        <v>483</v>
      </c>
      <c r="Z44" s="8" t="s">
        <v>205</v>
      </c>
      <c r="AA44" s="8" t="s">
        <v>483</v>
      </c>
      <c r="AB44" s="8">
        <v>5</v>
      </c>
      <c r="AC44" s="8" t="s">
        <v>483</v>
      </c>
      <c r="AD44" s="8" t="s">
        <v>212</v>
      </c>
      <c r="AE44" s="8" t="s">
        <v>483</v>
      </c>
      <c r="AF44" s="8" t="s">
        <v>483</v>
      </c>
      <c r="AG44" s="8">
        <v>0</v>
      </c>
      <c r="AH44" s="8" t="s">
        <v>237</v>
      </c>
      <c r="AI44" s="8" t="s">
        <v>483</v>
      </c>
      <c r="AJ44" s="8">
        <v>29</v>
      </c>
      <c r="AK44" s="8" t="s">
        <v>379</v>
      </c>
      <c r="AL44" s="8">
        <v>29</v>
      </c>
      <c r="AM44" s="8" t="s">
        <v>379</v>
      </c>
      <c r="AN44" s="8">
        <v>12</v>
      </c>
      <c r="AO44" s="8" t="s">
        <v>271</v>
      </c>
      <c r="AP44" s="8" t="s">
        <v>483</v>
      </c>
      <c r="AQ44" s="8" t="s">
        <v>483</v>
      </c>
      <c r="AR44" s="8" t="s">
        <v>483</v>
      </c>
      <c r="AS44" s="8" t="s">
        <v>483</v>
      </c>
      <c r="AT44" s="8" t="s">
        <v>483</v>
      </c>
      <c r="AV44" s="8" t="s">
        <v>485</v>
      </c>
      <c r="AW44" s="29" t="s">
        <v>486</v>
      </c>
      <c r="AX44" s="8" t="s">
        <v>485</v>
      </c>
      <c r="AY44" s="9" t="s">
        <v>575</v>
      </c>
      <c r="AZ44" s="17">
        <v>45727</v>
      </c>
      <c r="BA44" s="17">
        <v>45727</v>
      </c>
      <c r="BB44" s="17">
        <v>45786</v>
      </c>
      <c r="BC44" s="25">
        <v>2060349.8706896554</v>
      </c>
      <c r="BD44" s="32">
        <v>2390005.85</v>
      </c>
      <c r="BG44" s="29" t="s">
        <v>487</v>
      </c>
      <c r="BH44" s="29" t="s">
        <v>488</v>
      </c>
      <c r="BI44" s="29" t="s">
        <v>489</v>
      </c>
      <c r="BJ44" s="29" t="s">
        <v>490</v>
      </c>
      <c r="BL44" s="17">
        <v>45727</v>
      </c>
      <c r="BM44" s="17">
        <v>45786</v>
      </c>
      <c r="BN44" s="26" t="s">
        <v>577</v>
      </c>
      <c r="BP44" s="8">
        <v>18</v>
      </c>
      <c r="BQ44" s="8" t="s">
        <v>302</v>
      </c>
      <c r="BR44" s="29" t="s">
        <v>492</v>
      </c>
      <c r="BS44" s="29" t="s">
        <v>493</v>
      </c>
      <c r="BT44" s="8" t="s">
        <v>573</v>
      </c>
      <c r="BU44" s="9" t="s">
        <v>578</v>
      </c>
      <c r="BX44" s="8" t="s">
        <v>306</v>
      </c>
      <c r="BY44" s="8" t="s">
        <v>203</v>
      </c>
      <c r="BZ44" s="8">
        <v>1</v>
      </c>
      <c r="CA44" s="8" t="s">
        <v>496</v>
      </c>
      <c r="CG44" s="8" t="s">
        <v>497</v>
      </c>
      <c r="CH44" s="17">
        <v>45754</v>
      </c>
    </row>
    <row r="45" spans="1:86" ht="45" x14ac:dyDescent="0.25">
      <c r="A45" s="8">
        <v>2025</v>
      </c>
      <c r="B45" s="17">
        <v>45658</v>
      </c>
      <c r="C45" s="17">
        <v>45747</v>
      </c>
      <c r="D45" s="8" t="s">
        <v>193</v>
      </c>
      <c r="E45" s="8" t="s">
        <v>195</v>
      </c>
      <c r="F45" s="8" t="s">
        <v>200</v>
      </c>
      <c r="G45" s="9" t="s">
        <v>579</v>
      </c>
      <c r="H45" s="8" t="s">
        <v>203</v>
      </c>
      <c r="I45" s="9" t="s">
        <v>481</v>
      </c>
      <c r="K45" s="8">
        <v>5</v>
      </c>
      <c r="N45" s="9" t="s">
        <v>580</v>
      </c>
      <c r="O45" s="8">
        <v>5</v>
      </c>
      <c r="Q45" s="8">
        <v>5</v>
      </c>
      <c r="R45" s="8">
        <v>1</v>
      </c>
      <c r="V45" s="8"/>
      <c r="W45" s="8" t="s">
        <v>483</v>
      </c>
      <c r="X45" s="8" t="s">
        <v>483</v>
      </c>
      <c r="Y45" s="8" t="s">
        <v>483</v>
      </c>
      <c r="Z45" s="8" t="s">
        <v>205</v>
      </c>
      <c r="AA45" s="8" t="s">
        <v>483</v>
      </c>
      <c r="AB45" s="8">
        <v>5</v>
      </c>
      <c r="AC45" s="8" t="s">
        <v>483</v>
      </c>
      <c r="AD45" s="8" t="s">
        <v>212</v>
      </c>
      <c r="AE45" s="8" t="s">
        <v>483</v>
      </c>
      <c r="AF45" s="8" t="s">
        <v>483</v>
      </c>
      <c r="AG45" s="8">
        <v>0</v>
      </c>
      <c r="AH45" s="8" t="s">
        <v>237</v>
      </c>
      <c r="AI45" s="8" t="s">
        <v>483</v>
      </c>
      <c r="AJ45" s="8">
        <v>29</v>
      </c>
      <c r="AK45" s="8" t="s">
        <v>379</v>
      </c>
      <c r="AL45" s="8">
        <v>29</v>
      </c>
      <c r="AM45" s="8" t="s">
        <v>379</v>
      </c>
      <c r="AN45" s="8">
        <v>12</v>
      </c>
      <c r="AO45" s="8" t="s">
        <v>271</v>
      </c>
      <c r="AP45" s="8" t="s">
        <v>483</v>
      </c>
      <c r="AQ45" s="8" t="s">
        <v>483</v>
      </c>
      <c r="AR45" s="8" t="s">
        <v>483</v>
      </c>
      <c r="AS45" s="8" t="s">
        <v>483</v>
      </c>
      <c r="AT45" s="8" t="s">
        <v>483</v>
      </c>
      <c r="AV45" s="8" t="s">
        <v>485</v>
      </c>
      <c r="AW45" s="29" t="s">
        <v>486</v>
      </c>
      <c r="AX45" s="8" t="s">
        <v>485</v>
      </c>
      <c r="AY45" s="9" t="s">
        <v>579</v>
      </c>
      <c r="AZ45" s="17">
        <v>45727</v>
      </c>
      <c r="BA45" s="17">
        <v>45727</v>
      </c>
      <c r="BB45" s="17">
        <v>45756</v>
      </c>
      <c r="BC45" s="25">
        <v>618965.57758620684</v>
      </c>
      <c r="BD45" s="32">
        <v>718000.07</v>
      </c>
      <c r="BG45" s="29" t="s">
        <v>487</v>
      </c>
      <c r="BH45" s="29" t="s">
        <v>488</v>
      </c>
      <c r="BI45" s="29" t="s">
        <v>489</v>
      </c>
      <c r="BJ45" s="29" t="s">
        <v>490</v>
      </c>
      <c r="BL45" s="17">
        <v>45727</v>
      </c>
      <c r="BM45" s="17">
        <v>45756</v>
      </c>
      <c r="BN45" s="26" t="s">
        <v>581</v>
      </c>
      <c r="BP45" s="8">
        <v>19</v>
      </c>
      <c r="BQ45" s="8" t="s">
        <v>302</v>
      </c>
      <c r="BR45" s="29" t="s">
        <v>492</v>
      </c>
      <c r="BS45" s="29" t="s">
        <v>493</v>
      </c>
      <c r="BT45" s="8" t="s">
        <v>582</v>
      </c>
      <c r="BU45" s="9" t="s">
        <v>583</v>
      </c>
      <c r="BX45" s="8" t="s">
        <v>306</v>
      </c>
      <c r="BY45" s="8" t="s">
        <v>203</v>
      </c>
      <c r="BZ45" s="8">
        <v>1</v>
      </c>
      <c r="CA45" s="8" t="s">
        <v>496</v>
      </c>
      <c r="CG45" s="8" t="s">
        <v>497</v>
      </c>
      <c r="CH45" s="17">
        <v>45754</v>
      </c>
    </row>
    <row r="46" spans="1:86" ht="38.25" x14ac:dyDescent="0.25">
      <c r="A46" s="8">
        <v>2025</v>
      </c>
      <c r="B46" s="17">
        <v>45658</v>
      </c>
      <c r="C46" s="17">
        <v>45747</v>
      </c>
      <c r="D46" s="8" t="s">
        <v>193</v>
      </c>
      <c r="E46" s="8" t="s">
        <v>195</v>
      </c>
      <c r="F46" s="8" t="s">
        <v>200</v>
      </c>
      <c r="G46" s="9" t="s">
        <v>584</v>
      </c>
      <c r="H46" s="8" t="s">
        <v>203</v>
      </c>
      <c r="I46" s="9" t="s">
        <v>481</v>
      </c>
      <c r="K46" s="8">
        <v>5</v>
      </c>
      <c r="N46" s="9" t="s">
        <v>585</v>
      </c>
      <c r="O46" s="8">
        <v>5</v>
      </c>
      <c r="Q46" s="8">
        <v>5</v>
      </c>
      <c r="R46" s="8">
        <v>1</v>
      </c>
      <c r="V46" s="8"/>
      <c r="W46" s="8" t="s">
        <v>483</v>
      </c>
      <c r="X46" s="8" t="s">
        <v>483</v>
      </c>
      <c r="Y46" s="8" t="s">
        <v>483</v>
      </c>
      <c r="Z46" s="8" t="s">
        <v>205</v>
      </c>
      <c r="AA46" s="8" t="s">
        <v>483</v>
      </c>
      <c r="AB46" s="8">
        <v>5</v>
      </c>
      <c r="AC46" s="8" t="s">
        <v>483</v>
      </c>
      <c r="AD46" s="8" t="s">
        <v>212</v>
      </c>
      <c r="AE46" s="8" t="s">
        <v>483</v>
      </c>
      <c r="AF46" s="8" t="s">
        <v>483</v>
      </c>
      <c r="AG46" s="8">
        <v>0</v>
      </c>
      <c r="AH46" s="8" t="s">
        <v>237</v>
      </c>
      <c r="AI46" s="8" t="s">
        <v>483</v>
      </c>
      <c r="AJ46" s="8">
        <v>29</v>
      </c>
      <c r="AK46" s="8" t="s">
        <v>379</v>
      </c>
      <c r="AL46" s="8">
        <v>29</v>
      </c>
      <c r="AM46" s="8" t="s">
        <v>379</v>
      </c>
      <c r="AN46" s="8">
        <v>12</v>
      </c>
      <c r="AO46" s="8" t="s">
        <v>271</v>
      </c>
      <c r="AP46" s="8" t="s">
        <v>483</v>
      </c>
      <c r="AQ46" s="8" t="s">
        <v>483</v>
      </c>
      <c r="AR46" s="8" t="s">
        <v>483</v>
      </c>
      <c r="AS46" s="8" t="s">
        <v>483</v>
      </c>
      <c r="AT46" s="8" t="s">
        <v>483</v>
      </c>
      <c r="AV46" s="8" t="s">
        <v>485</v>
      </c>
      <c r="AW46" s="29" t="s">
        <v>486</v>
      </c>
      <c r="AX46" s="8" t="s">
        <v>485</v>
      </c>
      <c r="AY46" s="9" t="s">
        <v>584</v>
      </c>
      <c r="AZ46" s="17">
        <v>45727</v>
      </c>
      <c r="BA46" s="17">
        <v>45727</v>
      </c>
      <c r="BB46" s="17">
        <v>45786</v>
      </c>
      <c r="BC46" s="25">
        <v>1847397.7068965517</v>
      </c>
      <c r="BD46" s="32">
        <v>2142981.34</v>
      </c>
      <c r="BG46" s="29" t="s">
        <v>487</v>
      </c>
      <c r="BH46" s="29" t="s">
        <v>488</v>
      </c>
      <c r="BI46" s="29" t="s">
        <v>489</v>
      </c>
      <c r="BJ46" s="29" t="s">
        <v>490</v>
      </c>
      <c r="BL46" s="17">
        <v>45727</v>
      </c>
      <c r="BM46" s="17">
        <v>45786</v>
      </c>
      <c r="BN46" s="26" t="s">
        <v>586</v>
      </c>
      <c r="BP46" s="8">
        <v>20</v>
      </c>
      <c r="BQ46" s="8" t="s">
        <v>302</v>
      </c>
      <c r="BR46" s="29" t="s">
        <v>492</v>
      </c>
      <c r="BS46" s="29" t="s">
        <v>493</v>
      </c>
      <c r="BT46" s="8" t="s">
        <v>587</v>
      </c>
      <c r="BU46" s="9" t="s">
        <v>588</v>
      </c>
      <c r="BX46" s="8" t="s">
        <v>306</v>
      </c>
      <c r="BY46" s="8" t="s">
        <v>203</v>
      </c>
      <c r="BZ46" s="8">
        <v>1</v>
      </c>
      <c r="CA46" s="8" t="s">
        <v>496</v>
      </c>
      <c r="CG46" s="8" t="s">
        <v>497</v>
      </c>
      <c r="CH46" s="17">
        <v>45754</v>
      </c>
    </row>
    <row r="47" spans="1:86" ht="45" x14ac:dyDescent="0.25">
      <c r="A47" s="8">
        <v>2025</v>
      </c>
      <c r="B47" s="17">
        <v>45658</v>
      </c>
      <c r="C47" s="17">
        <v>45747</v>
      </c>
      <c r="D47" s="8" t="s">
        <v>193</v>
      </c>
      <c r="E47" s="8" t="s">
        <v>195</v>
      </c>
      <c r="F47" s="8" t="s">
        <v>200</v>
      </c>
      <c r="G47" s="9" t="s">
        <v>589</v>
      </c>
      <c r="H47" s="8" t="s">
        <v>203</v>
      </c>
      <c r="I47" s="9" t="s">
        <v>481</v>
      </c>
      <c r="K47" s="8">
        <v>5</v>
      </c>
      <c r="N47" s="9" t="s">
        <v>590</v>
      </c>
      <c r="O47" s="8">
        <v>5</v>
      </c>
      <c r="Q47" s="8">
        <v>5</v>
      </c>
      <c r="R47" s="8">
        <v>1</v>
      </c>
      <c r="V47" s="8"/>
      <c r="W47" s="8" t="s">
        <v>483</v>
      </c>
      <c r="X47" s="8" t="s">
        <v>483</v>
      </c>
      <c r="Y47" s="8" t="s">
        <v>483</v>
      </c>
      <c r="Z47" s="8" t="s">
        <v>205</v>
      </c>
      <c r="AA47" s="8" t="s">
        <v>483</v>
      </c>
      <c r="AB47" s="8">
        <v>5</v>
      </c>
      <c r="AC47" s="8" t="s">
        <v>483</v>
      </c>
      <c r="AD47" s="8" t="s">
        <v>212</v>
      </c>
      <c r="AE47" s="8" t="s">
        <v>483</v>
      </c>
      <c r="AF47" s="8" t="s">
        <v>483</v>
      </c>
      <c r="AG47" s="8">
        <v>0</v>
      </c>
      <c r="AH47" s="8" t="s">
        <v>237</v>
      </c>
      <c r="AI47" s="8" t="s">
        <v>483</v>
      </c>
      <c r="AJ47" s="8">
        <v>29</v>
      </c>
      <c r="AK47" s="8" t="s">
        <v>379</v>
      </c>
      <c r="AL47" s="8">
        <v>29</v>
      </c>
      <c r="AM47" s="8" t="s">
        <v>379</v>
      </c>
      <c r="AN47" s="8">
        <v>12</v>
      </c>
      <c r="AO47" s="8" t="s">
        <v>271</v>
      </c>
      <c r="AP47" s="8" t="s">
        <v>483</v>
      </c>
      <c r="AQ47" s="8" t="s">
        <v>483</v>
      </c>
      <c r="AR47" s="8" t="s">
        <v>483</v>
      </c>
      <c r="AS47" s="8" t="s">
        <v>483</v>
      </c>
      <c r="AT47" s="8" t="s">
        <v>483</v>
      </c>
      <c r="AV47" s="8" t="s">
        <v>485</v>
      </c>
      <c r="AW47" s="29" t="s">
        <v>486</v>
      </c>
      <c r="AX47" s="8" t="s">
        <v>485</v>
      </c>
      <c r="AY47" s="9" t="s">
        <v>589</v>
      </c>
      <c r="AZ47" s="17">
        <v>45727</v>
      </c>
      <c r="BA47" s="17">
        <v>45727</v>
      </c>
      <c r="BB47" s="17">
        <v>45756</v>
      </c>
      <c r="BC47" s="25">
        <v>1012408.6724137933</v>
      </c>
      <c r="BD47" s="25">
        <v>1174394.06</v>
      </c>
      <c r="BG47" s="29" t="s">
        <v>487</v>
      </c>
      <c r="BH47" s="29" t="s">
        <v>488</v>
      </c>
      <c r="BI47" s="29" t="s">
        <v>489</v>
      </c>
      <c r="BJ47" s="29" t="s">
        <v>490</v>
      </c>
      <c r="BL47" s="17">
        <v>45727</v>
      </c>
      <c r="BM47" s="17">
        <v>45756</v>
      </c>
      <c r="BN47" s="26" t="s">
        <v>591</v>
      </c>
      <c r="BP47" s="8">
        <v>21</v>
      </c>
      <c r="BQ47" s="8" t="s">
        <v>302</v>
      </c>
      <c r="BR47" s="29" t="s">
        <v>492</v>
      </c>
      <c r="BS47" s="29" t="s">
        <v>493</v>
      </c>
      <c r="BT47" s="8" t="s">
        <v>540</v>
      </c>
      <c r="BU47" s="9" t="s">
        <v>592</v>
      </c>
      <c r="BX47" s="8" t="s">
        <v>306</v>
      </c>
      <c r="BY47" s="8" t="s">
        <v>203</v>
      </c>
      <c r="BZ47" s="8">
        <v>1</v>
      </c>
      <c r="CA47" s="8" t="s">
        <v>496</v>
      </c>
      <c r="CG47" s="8" t="s">
        <v>497</v>
      </c>
      <c r="CH47" s="17">
        <v>45754</v>
      </c>
    </row>
    <row r="48" spans="1:86" ht="45" x14ac:dyDescent="0.25">
      <c r="A48" s="8">
        <v>2025</v>
      </c>
      <c r="B48" s="17">
        <v>45658</v>
      </c>
      <c r="C48" s="17">
        <v>45747</v>
      </c>
      <c r="D48" s="8" t="s">
        <v>193</v>
      </c>
      <c r="E48" s="8" t="s">
        <v>195</v>
      </c>
      <c r="F48" s="8" t="s">
        <v>200</v>
      </c>
      <c r="G48" s="9" t="s">
        <v>593</v>
      </c>
      <c r="H48" s="8" t="s">
        <v>203</v>
      </c>
      <c r="I48" s="9" t="s">
        <v>481</v>
      </c>
      <c r="K48" s="8">
        <v>4</v>
      </c>
      <c r="N48" s="9" t="s">
        <v>594</v>
      </c>
      <c r="O48" s="8">
        <v>4</v>
      </c>
      <c r="Q48" s="8">
        <v>4</v>
      </c>
      <c r="R48" s="8">
        <v>1</v>
      </c>
      <c r="V48" s="8"/>
      <c r="W48" s="8" t="s">
        <v>483</v>
      </c>
      <c r="X48" s="8" t="s">
        <v>483</v>
      </c>
      <c r="Y48" s="8" t="s">
        <v>483</v>
      </c>
      <c r="Z48" s="8" t="s">
        <v>205</v>
      </c>
      <c r="AA48" s="8" t="s">
        <v>483</v>
      </c>
      <c r="AB48" s="8">
        <v>4</v>
      </c>
      <c r="AC48" s="8" t="s">
        <v>483</v>
      </c>
      <c r="AD48" s="8" t="s">
        <v>212</v>
      </c>
      <c r="AE48" s="8" t="s">
        <v>483</v>
      </c>
      <c r="AF48" s="8" t="s">
        <v>483</v>
      </c>
      <c r="AG48" s="8">
        <v>0</v>
      </c>
      <c r="AH48" s="8" t="s">
        <v>237</v>
      </c>
      <c r="AI48" s="8" t="s">
        <v>483</v>
      </c>
      <c r="AJ48" s="8">
        <v>29</v>
      </c>
      <c r="AK48" s="8" t="s">
        <v>379</v>
      </c>
      <c r="AL48" s="8">
        <v>29</v>
      </c>
      <c r="AM48" s="8" t="s">
        <v>379</v>
      </c>
      <c r="AN48" s="8">
        <v>12</v>
      </c>
      <c r="AO48" s="8" t="s">
        <v>271</v>
      </c>
      <c r="AP48" s="8" t="s">
        <v>483</v>
      </c>
      <c r="AQ48" s="8" t="s">
        <v>483</v>
      </c>
      <c r="AR48" s="8" t="s">
        <v>483</v>
      </c>
      <c r="AS48" s="8" t="s">
        <v>483</v>
      </c>
      <c r="AT48" s="8" t="s">
        <v>483</v>
      </c>
      <c r="AV48" s="8" t="s">
        <v>485</v>
      </c>
      <c r="AW48" s="29" t="s">
        <v>486</v>
      </c>
      <c r="AX48" s="8" t="s">
        <v>485</v>
      </c>
      <c r="AY48" s="9" t="s">
        <v>593</v>
      </c>
      <c r="AZ48" s="17">
        <v>45727</v>
      </c>
      <c r="BA48" s="17">
        <v>45727</v>
      </c>
      <c r="BB48" s="17">
        <v>45786</v>
      </c>
      <c r="BC48" s="25">
        <v>1848399.3793103448</v>
      </c>
      <c r="BD48" s="25">
        <v>2144143.2799999998</v>
      </c>
      <c r="BG48" s="29" t="s">
        <v>487</v>
      </c>
      <c r="BH48" s="29" t="s">
        <v>488</v>
      </c>
      <c r="BI48" s="29" t="s">
        <v>489</v>
      </c>
      <c r="BJ48" s="29" t="s">
        <v>490</v>
      </c>
      <c r="BL48" s="17">
        <v>45727</v>
      </c>
      <c r="BM48" s="17">
        <v>45786</v>
      </c>
      <c r="BN48" s="26" t="s">
        <v>595</v>
      </c>
      <c r="BP48" s="8">
        <v>22</v>
      </c>
      <c r="BQ48" s="8" t="s">
        <v>302</v>
      </c>
      <c r="BR48" s="29" t="s">
        <v>492</v>
      </c>
      <c r="BS48" s="29" t="s">
        <v>493</v>
      </c>
      <c r="BT48" s="8" t="s">
        <v>596</v>
      </c>
      <c r="BU48" s="9" t="s">
        <v>597</v>
      </c>
      <c r="BX48" s="8" t="s">
        <v>306</v>
      </c>
      <c r="BY48" s="8" t="s">
        <v>203</v>
      </c>
      <c r="BZ48" s="8">
        <v>1</v>
      </c>
      <c r="CA48" s="8" t="s">
        <v>496</v>
      </c>
      <c r="CG48" s="8" t="s">
        <v>497</v>
      </c>
      <c r="CH48" s="17">
        <v>45754</v>
      </c>
    </row>
    <row r="49" spans="1:86" ht="45" x14ac:dyDescent="0.25">
      <c r="A49" s="8">
        <v>2025</v>
      </c>
      <c r="B49" s="17">
        <v>45658</v>
      </c>
      <c r="C49" s="17">
        <v>45747</v>
      </c>
      <c r="D49" s="8" t="s">
        <v>193</v>
      </c>
      <c r="E49" s="8" t="s">
        <v>195</v>
      </c>
      <c r="F49" s="8" t="s">
        <v>200</v>
      </c>
      <c r="G49" s="9" t="s">
        <v>598</v>
      </c>
      <c r="H49" s="8" t="s">
        <v>203</v>
      </c>
      <c r="I49" s="9" t="s">
        <v>481</v>
      </c>
      <c r="K49" s="8">
        <v>4</v>
      </c>
      <c r="N49" s="9" t="s">
        <v>599</v>
      </c>
      <c r="O49" s="8">
        <v>4</v>
      </c>
      <c r="Q49" s="8">
        <v>4</v>
      </c>
      <c r="R49" s="8">
        <v>1</v>
      </c>
      <c r="V49" s="8"/>
      <c r="W49" s="8" t="s">
        <v>483</v>
      </c>
      <c r="X49" s="8" t="s">
        <v>483</v>
      </c>
      <c r="Y49" s="8" t="s">
        <v>483</v>
      </c>
      <c r="Z49" s="8" t="s">
        <v>205</v>
      </c>
      <c r="AA49" s="8" t="s">
        <v>483</v>
      </c>
      <c r="AB49" s="8">
        <v>4</v>
      </c>
      <c r="AC49" s="8" t="s">
        <v>483</v>
      </c>
      <c r="AD49" s="8" t="s">
        <v>212</v>
      </c>
      <c r="AE49" s="8" t="s">
        <v>483</v>
      </c>
      <c r="AF49" s="8" t="s">
        <v>483</v>
      </c>
      <c r="AG49" s="8">
        <v>0</v>
      </c>
      <c r="AH49" s="8" t="s">
        <v>237</v>
      </c>
      <c r="AI49" s="8" t="s">
        <v>483</v>
      </c>
      <c r="AJ49" s="8">
        <v>29</v>
      </c>
      <c r="AK49" s="8" t="s">
        <v>379</v>
      </c>
      <c r="AL49" s="8">
        <v>29</v>
      </c>
      <c r="AM49" s="8" t="s">
        <v>379</v>
      </c>
      <c r="AN49" s="8">
        <v>12</v>
      </c>
      <c r="AO49" s="8" t="s">
        <v>271</v>
      </c>
      <c r="AP49" s="8" t="s">
        <v>483</v>
      </c>
      <c r="AQ49" s="8" t="s">
        <v>483</v>
      </c>
      <c r="AR49" s="8" t="s">
        <v>483</v>
      </c>
      <c r="AS49" s="8" t="s">
        <v>483</v>
      </c>
      <c r="AT49" s="8" t="s">
        <v>483</v>
      </c>
      <c r="AV49" s="8" t="s">
        <v>485</v>
      </c>
      <c r="AW49" s="29" t="s">
        <v>486</v>
      </c>
      <c r="AX49" s="8" t="s">
        <v>485</v>
      </c>
      <c r="AY49" s="9" t="s">
        <v>598</v>
      </c>
      <c r="AZ49" s="17">
        <v>45727</v>
      </c>
      <c r="BA49" s="17">
        <v>45727</v>
      </c>
      <c r="BB49" s="17">
        <v>45786</v>
      </c>
      <c r="BC49" s="25">
        <v>1948509.7327586208</v>
      </c>
      <c r="BD49" s="25">
        <v>2260271.29</v>
      </c>
      <c r="BG49" s="29" t="s">
        <v>487</v>
      </c>
      <c r="BH49" s="29" t="s">
        <v>488</v>
      </c>
      <c r="BI49" s="29" t="s">
        <v>489</v>
      </c>
      <c r="BJ49" s="29" t="s">
        <v>490</v>
      </c>
      <c r="BL49" s="17">
        <v>45727</v>
      </c>
      <c r="BM49" s="17">
        <v>45786</v>
      </c>
      <c r="BN49" s="26" t="s">
        <v>600</v>
      </c>
      <c r="BP49" s="8">
        <v>23</v>
      </c>
      <c r="BQ49" s="8" t="s">
        <v>302</v>
      </c>
      <c r="BR49" s="29" t="s">
        <v>492</v>
      </c>
      <c r="BS49" s="29" t="s">
        <v>493</v>
      </c>
      <c r="BT49" s="8" t="s">
        <v>545</v>
      </c>
      <c r="BU49" s="9" t="s">
        <v>601</v>
      </c>
      <c r="BX49" s="8" t="s">
        <v>306</v>
      </c>
      <c r="BY49" s="8" t="s">
        <v>203</v>
      </c>
      <c r="BZ49" s="8">
        <v>1</v>
      </c>
      <c r="CA49" s="8" t="s">
        <v>496</v>
      </c>
      <c r="CG49" s="8" t="s">
        <v>497</v>
      </c>
      <c r="CH49" s="17">
        <v>45754</v>
      </c>
    </row>
    <row r="50" spans="1:86" ht="38.25" x14ac:dyDescent="0.25">
      <c r="A50" s="8">
        <v>2025</v>
      </c>
      <c r="B50" s="17">
        <v>45658</v>
      </c>
      <c r="C50" s="17">
        <v>45747</v>
      </c>
      <c r="D50" s="8" t="s">
        <v>193</v>
      </c>
      <c r="E50" s="8" t="s">
        <v>195</v>
      </c>
      <c r="F50" s="8" t="s">
        <v>200</v>
      </c>
      <c r="G50" s="9" t="s">
        <v>602</v>
      </c>
      <c r="H50" s="8" t="s">
        <v>203</v>
      </c>
      <c r="I50" s="9" t="s">
        <v>481</v>
      </c>
      <c r="K50" s="8">
        <v>4</v>
      </c>
      <c r="N50" s="9" t="s">
        <v>603</v>
      </c>
      <c r="O50" s="8">
        <v>4</v>
      </c>
      <c r="Q50" s="8">
        <v>4</v>
      </c>
      <c r="R50" s="8">
        <v>1</v>
      </c>
      <c r="V50" s="8"/>
      <c r="W50" s="8" t="s">
        <v>483</v>
      </c>
      <c r="X50" s="8" t="s">
        <v>483</v>
      </c>
      <c r="Y50" s="8" t="s">
        <v>483</v>
      </c>
      <c r="Z50" s="8" t="s">
        <v>205</v>
      </c>
      <c r="AA50" s="8" t="s">
        <v>483</v>
      </c>
      <c r="AB50" s="8">
        <v>4</v>
      </c>
      <c r="AC50" s="8" t="s">
        <v>483</v>
      </c>
      <c r="AD50" s="8" t="s">
        <v>212</v>
      </c>
      <c r="AE50" s="8" t="s">
        <v>483</v>
      </c>
      <c r="AF50" s="8" t="s">
        <v>483</v>
      </c>
      <c r="AG50" s="8">
        <v>0</v>
      </c>
      <c r="AH50" s="8" t="s">
        <v>237</v>
      </c>
      <c r="AI50" s="8" t="s">
        <v>483</v>
      </c>
      <c r="AJ50" s="8">
        <v>29</v>
      </c>
      <c r="AK50" s="8" t="s">
        <v>379</v>
      </c>
      <c r="AL50" s="8">
        <v>29</v>
      </c>
      <c r="AM50" s="8" t="s">
        <v>379</v>
      </c>
      <c r="AN50" s="8">
        <v>12</v>
      </c>
      <c r="AO50" s="8" t="s">
        <v>271</v>
      </c>
      <c r="AP50" s="8" t="s">
        <v>483</v>
      </c>
      <c r="AQ50" s="8" t="s">
        <v>483</v>
      </c>
      <c r="AR50" s="8" t="s">
        <v>483</v>
      </c>
      <c r="AS50" s="8" t="s">
        <v>483</v>
      </c>
      <c r="AT50" s="8" t="s">
        <v>483</v>
      </c>
      <c r="AV50" s="8" t="s">
        <v>485</v>
      </c>
      <c r="AW50" s="29" t="s">
        <v>486</v>
      </c>
      <c r="AX50" s="8" t="s">
        <v>485</v>
      </c>
      <c r="AY50" s="9" t="s">
        <v>602</v>
      </c>
      <c r="AZ50" s="17">
        <v>45727</v>
      </c>
      <c r="BA50" s="17">
        <v>45727</v>
      </c>
      <c r="BB50" s="17">
        <v>45756</v>
      </c>
      <c r="BC50" s="25">
        <v>1108784.7413793104</v>
      </c>
      <c r="BD50" s="25">
        <v>1286190.3</v>
      </c>
      <c r="BG50" s="29" t="s">
        <v>487</v>
      </c>
      <c r="BH50" s="29" t="s">
        <v>488</v>
      </c>
      <c r="BI50" s="29" t="s">
        <v>489</v>
      </c>
      <c r="BJ50" s="29" t="s">
        <v>490</v>
      </c>
      <c r="BL50" s="17">
        <v>45727</v>
      </c>
      <c r="BM50" s="17">
        <v>45756</v>
      </c>
      <c r="BN50" s="26" t="s">
        <v>604</v>
      </c>
      <c r="BP50" s="8">
        <v>24</v>
      </c>
      <c r="BQ50" s="8" t="s">
        <v>302</v>
      </c>
      <c r="BR50" s="29" t="s">
        <v>492</v>
      </c>
      <c r="BS50" s="29" t="s">
        <v>493</v>
      </c>
      <c r="BT50" s="8" t="s">
        <v>605</v>
      </c>
      <c r="BU50" s="9" t="s">
        <v>606</v>
      </c>
      <c r="BX50" s="8" t="s">
        <v>306</v>
      </c>
      <c r="BY50" s="8" t="s">
        <v>203</v>
      </c>
      <c r="BZ50" s="8">
        <v>1</v>
      </c>
      <c r="CA50" s="8" t="s">
        <v>496</v>
      </c>
      <c r="CG50" s="8" t="s">
        <v>497</v>
      </c>
      <c r="CH50" s="17">
        <v>45754</v>
      </c>
    </row>
    <row r="51" spans="1:86" ht="38.25" x14ac:dyDescent="0.25">
      <c r="A51" s="8">
        <v>2025</v>
      </c>
      <c r="B51" s="17">
        <v>45658</v>
      </c>
      <c r="C51" s="17">
        <v>45747</v>
      </c>
      <c r="D51" s="8" t="s">
        <v>193</v>
      </c>
      <c r="E51" s="8" t="s">
        <v>195</v>
      </c>
      <c r="F51" s="8" t="s">
        <v>200</v>
      </c>
      <c r="G51" s="33" t="s">
        <v>607</v>
      </c>
      <c r="H51" s="8" t="s">
        <v>203</v>
      </c>
      <c r="I51" s="9" t="s">
        <v>481</v>
      </c>
      <c r="K51" s="8">
        <v>5</v>
      </c>
      <c r="N51" s="9" t="s">
        <v>608</v>
      </c>
      <c r="O51" s="8">
        <v>5</v>
      </c>
      <c r="Q51" s="8">
        <v>5</v>
      </c>
      <c r="R51" s="8">
        <v>1</v>
      </c>
      <c r="V51" s="8"/>
      <c r="W51" s="8" t="s">
        <v>483</v>
      </c>
      <c r="X51" s="8" t="s">
        <v>483</v>
      </c>
      <c r="Y51" s="8" t="s">
        <v>483</v>
      </c>
      <c r="Z51" s="8" t="s">
        <v>205</v>
      </c>
      <c r="AA51" s="8" t="s">
        <v>483</v>
      </c>
      <c r="AB51" s="8">
        <v>5</v>
      </c>
      <c r="AC51" s="8" t="s">
        <v>483</v>
      </c>
      <c r="AD51" s="8" t="s">
        <v>212</v>
      </c>
      <c r="AE51" s="8" t="s">
        <v>483</v>
      </c>
      <c r="AF51" s="8" t="s">
        <v>483</v>
      </c>
      <c r="AG51" s="8">
        <v>0</v>
      </c>
      <c r="AH51" s="8" t="s">
        <v>237</v>
      </c>
      <c r="AI51" s="8" t="s">
        <v>483</v>
      </c>
      <c r="AJ51" s="8">
        <v>29</v>
      </c>
      <c r="AK51" s="8" t="s">
        <v>379</v>
      </c>
      <c r="AL51" s="8">
        <v>29</v>
      </c>
      <c r="AM51" s="8" t="s">
        <v>379</v>
      </c>
      <c r="AN51" s="8">
        <v>12</v>
      </c>
      <c r="AO51" s="8" t="s">
        <v>271</v>
      </c>
      <c r="AP51" s="8" t="s">
        <v>483</v>
      </c>
      <c r="AQ51" s="8" t="s">
        <v>483</v>
      </c>
      <c r="AR51" s="8" t="s">
        <v>483</v>
      </c>
      <c r="AS51" s="8" t="s">
        <v>483</v>
      </c>
      <c r="AT51" s="8" t="s">
        <v>483</v>
      </c>
      <c r="AV51" s="8" t="s">
        <v>485</v>
      </c>
      <c r="AW51" s="29" t="s">
        <v>486</v>
      </c>
      <c r="AX51" s="8" t="s">
        <v>485</v>
      </c>
      <c r="AY51" s="33" t="s">
        <v>607</v>
      </c>
      <c r="AZ51" s="31">
        <v>45734</v>
      </c>
      <c r="BA51" s="31">
        <v>45735</v>
      </c>
      <c r="BB51" s="31">
        <v>45794</v>
      </c>
      <c r="BC51" s="25">
        <v>1880340.8620689656</v>
      </c>
      <c r="BD51" s="34">
        <v>2181195.4</v>
      </c>
      <c r="BG51" s="29" t="s">
        <v>487</v>
      </c>
      <c r="BH51" s="29" t="s">
        <v>488</v>
      </c>
      <c r="BI51" s="29" t="s">
        <v>489</v>
      </c>
      <c r="BJ51" s="29" t="s">
        <v>490</v>
      </c>
      <c r="BL51" s="31">
        <v>45735</v>
      </c>
      <c r="BM51" s="31">
        <v>45794</v>
      </c>
      <c r="BN51" s="26" t="s">
        <v>609</v>
      </c>
      <c r="BP51" s="8">
        <v>25</v>
      </c>
      <c r="BQ51" s="8" t="s">
        <v>302</v>
      </c>
      <c r="BR51" s="29" t="s">
        <v>492</v>
      </c>
      <c r="BS51" s="29" t="s">
        <v>493</v>
      </c>
      <c r="BT51" s="8" t="s">
        <v>610</v>
      </c>
      <c r="BU51" s="9" t="s">
        <v>611</v>
      </c>
      <c r="BX51" s="8" t="s">
        <v>306</v>
      </c>
      <c r="BY51" s="8" t="s">
        <v>203</v>
      </c>
      <c r="BZ51" s="8">
        <v>1</v>
      </c>
      <c r="CA51" s="8" t="s">
        <v>496</v>
      </c>
      <c r="CG51" s="8" t="s">
        <v>497</v>
      </c>
      <c r="CH51" s="17">
        <v>45754</v>
      </c>
    </row>
    <row r="52" spans="1:86" ht="45" x14ac:dyDescent="0.25">
      <c r="A52" s="8">
        <v>2025</v>
      </c>
      <c r="B52" s="17">
        <v>45658</v>
      </c>
      <c r="C52" s="17">
        <v>45747</v>
      </c>
      <c r="D52" s="8" t="s">
        <v>193</v>
      </c>
      <c r="E52" s="8" t="s">
        <v>195</v>
      </c>
      <c r="F52" s="8" t="s">
        <v>200</v>
      </c>
      <c r="G52" s="9" t="s">
        <v>612</v>
      </c>
      <c r="H52" s="8" t="s">
        <v>203</v>
      </c>
      <c r="I52" s="9" t="s">
        <v>481</v>
      </c>
      <c r="K52" s="8">
        <v>5</v>
      </c>
      <c r="N52" s="9" t="s">
        <v>613</v>
      </c>
      <c r="O52" s="8">
        <v>5</v>
      </c>
      <c r="Q52" s="8">
        <v>5</v>
      </c>
      <c r="R52" s="8">
        <v>1</v>
      </c>
      <c r="V52" s="8"/>
      <c r="W52" s="8" t="s">
        <v>483</v>
      </c>
      <c r="X52" s="8" t="s">
        <v>483</v>
      </c>
      <c r="Y52" s="8" t="s">
        <v>483</v>
      </c>
      <c r="Z52" s="8" t="s">
        <v>205</v>
      </c>
      <c r="AA52" s="8" t="s">
        <v>483</v>
      </c>
      <c r="AB52" s="8">
        <v>5</v>
      </c>
      <c r="AC52" s="8" t="s">
        <v>483</v>
      </c>
      <c r="AD52" s="8" t="s">
        <v>212</v>
      </c>
      <c r="AE52" s="8" t="s">
        <v>483</v>
      </c>
      <c r="AF52" s="8" t="s">
        <v>483</v>
      </c>
      <c r="AG52" s="8">
        <v>0</v>
      </c>
      <c r="AH52" s="8" t="s">
        <v>237</v>
      </c>
      <c r="AI52" s="8" t="s">
        <v>483</v>
      </c>
      <c r="AJ52" s="8">
        <v>29</v>
      </c>
      <c r="AK52" s="8" t="s">
        <v>379</v>
      </c>
      <c r="AL52" s="8">
        <v>29</v>
      </c>
      <c r="AM52" s="8" t="s">
        <v>379</v>
      </c>
      <c r="AN52" s="8">
        <v>12</v>
      </c>
      <c r="AO52" s="8" t="s">
        <v>271</v>
      </c>
      <c r="AP52" s="8" t="s">
        <v>483</v>
      </c>
      <c r="AQ52" s="8" t="s">
        <v>483</v>
      </c>
      <c r="AR52" s="8" t="s">
        <v>483</v>
      </c>
      <c r="AS52" s="8" t="s">
        <v>483</v>
      </c>
      <c r="AT52" s="8" t="s">
        <v>483</v>
      </c>
      <c r="AV52" s="8" t="s">
        <v>485</v>
      </c>
      <c r="AW52" s="29" t="s">
        <v>486</v>
      </c>
      <c r="AX52" s="8" t="s">
        <v>485</v>
      </c>
      <c r="AY52" s="9" t="s">
        <v>612</v>
      </c>
      <c r="AZ52" s="31">
        <v>45734</v>
      </c>
      <c r="BA52" s="31">
        <v>45735</v>
      </c>
      <c r="BB52" s="31">
        <v>45794</v>
      </c>
      <c r="BC52" s="25">
        <v>2002113.7672413797</v>
      </c>
      <c r="BD52" s="35">
        <v>2322451.9700000002</v>
      </c>
      <c r="BG52" s="29" t="s">
        <v>487</v>
      </c>
      <c r="BH52" s="29" t="s">
        <v>488</v>
      </c>
      <c r="BI52" s="29" t="s">
        <v>489</v>
      </c>
      <c r="BJ52" s="29" t="s">
        <v>490</v>
      </c>
      <c r="BL52" s="31">
        <v>45735</v>
      </c>
      <c r="BM52" s="31">
        <v>45794</v>
      </c>
      <c r="BN52" s="26" t="s">
        <v>614</v>
      </c>
      <c r="BP52" s="8">
        <v>26</v>
      </c>
      <c r="BQ52" s="8" t="s">
        <v>302</v>
      </c>
      <c r="BR52" s="29" t="s">
        <v>492</v>
      </c>
      <c r="BS52" s="29" t="s">
        <v>493</v>
      </c>
      <c r="BT52" s="8" t="s">
        <v>540</v>
      </c>
      <c r="BU52" s="9" t="s">
        <v>615</v>
      </c>
      <c r="BX52" s="8" t="s">
        <v>306</v>
      </c>
      <c r="BY52" s="8" t="s">
        <v>203</v>
      </c>
      <c r="BZ52" s="8">
        <v>1</v>
      </c>
      <c r="CA52" s="8" t="s">
        <v>496</v>
      </c>
      <c r="CG52" s="8" t="s">
        <v>497</v>
      </c>
      <c r="CH52" s="17">
        <v>45754</v>
      </c>
    </row>
    <row r="53" spans="1:86" ht="45" x14ac:dyDescent="0.25">
      <c r="A53" s="8">
        <v>2025</v>
      </c>
      <c r="B53" s="17">
        <v>45658</v>
      </c>
      <c r="C53" s="17">
        <v>45747</v>
      </c>
      <c r="D53" s="8" t="s">
        <v>193</v>
      </c>
      <c r="E53" s="8" t="s">
        <v>195</v>
      </c>
      <c r="F53" s="8" t="s">
        <v>200</v>
      </c>
      <c r="G53" s="9" t="s">
        <v>616</v>
      </c>
      <c r="H53" s="8" t="s">
        <v>203</v>
      </c>
      <c r="I53" s="9" t="s">
        <v>481</v>
      </c>
      <c r="K53" s="8">
        <v>5</v>
      </c>
      <c r="N53" s="9" t="s">
        <v>617</v>
      </c>
      <c r="O53" s="8">
        <v>5</v>
      </c>
      <c r="Q53" s="8">
        <v>5</v>
      </c>
      <c r="R53" s="8">
        <v>1</v>
      </c>
      <c r="V53" s="8"/>
      <c r="W53" s="8" t="s">
        <v>483</v>
      </c>
      <c r="X53" s="8" t="s">
        <v>483</v>
      </c>
      <c r="Y53" s="8" t="s">
        <v>483</v>
      </c>
      <c r="Z53" s="8" t="s">
        <v>205</v>
      </c>
      <c r="AA53" s="8" t="s">
        <v>483</v>
      </c>
      <c r="AB53" s="8">
        <v>5</v>
      </c>
      <c r="AC53" s="8" t="s">
        <v>483</v>
      </c>
      <c r="AD53" s="8" t="s">
        <v>212</v>
      </c>
      <c r="AE53" s="8" t="s">
        <v>483</v>
      </c>
      <c r="AF53" s="8" t="s">
        <v>483</v>
      </c>
      <c r="AG53" s="8">
        <v>0</v>
      </c>
      <c r="AH53" s="8" t="s">
        <v>237</v>
      </c>
      <c r="AI53" s="8" t="s">
        <v>483</v>
      </c>
      <c r="AJ53" s="8">
        <v>29</v>
      </c>
      <c r="AK53" s="8" t="s">
        <v>379</v>
      </c>
      <c r="AL53" s="8">
        <v>29</v>
      </c>
      <c r="AM53" s="8" t="s">
        <v>379</v>
      </c>
      <c r="AN53" s="8">
        <v>12</v>
      </c>
      <c r="AO53" s="8" t="s">
        <v>271</v>
      </c>
      <c r="AP53" s="8" t="s">
        <v>483</v>
      </c>
      <c r="AQ53" s="8" t="s">
        <v>483</v>
      </c>
      <c r="AR53" s="8" t="s">
        <v>483</v>
      </c>
      <c r="AS53" s="8" t="s">
        <v>483</v>
      </c>
      <c r="AT53" s="8" t="s">
        <v>483</v>
      </c>
      <c r="AV53" s="8" t="s">
        <v>485</v>
      </c>
      <c r="AW53" s="29" t="s">
        <v>486</v>
      </c>
      <c r="AX53" s="8" t="s">
        <v>485</v>
      </c>
      <c r="AY53" s="9" t="s">
        <v>616</v>
      </c>
      <c r="AZ53" s="31">
        <v>45734</v>
      </c>
      <c r="BA53" s="31">
        <v>45735</v>
      </c>
      <c r="BB53" s="31">
        <v>45794</v>
      </c>
      <c r="BC53" s="25">
        <v>2015207.4913793104</v>
      </c>
      <c r="BD53" s="35">
        <v>2337640.69</v>
      </c>
      <c r="BG53" s="29" t="s">
        <v>487</v>
      </c>
      <c r="BH53" s="29" t="s">
        <v>488</v>
      </c>
      <c r="BI53" s="29" t="s">
        <v>489</v>
      </c>
      <c r="BJ53" s="29" t="s">
        <v>490</v>
      </c>
      <c r="BL53" s="31">
        <v>45735</v>
      </c>
      <c r="BM53" s="31">
        <v>45794</v>
      </c>
      <c r="BN53" s="26" t="s">
        <v>618</v>
      </c>
      <c r="BP53" s="8">
        <v>27</v>
      </c>
      <c r="BQ53" s="8" t="s">
        <v>302</v>
      </c>
      <c r="BR53" s="29" t="s">
        <v>492</v>
      </c>
      <c r="BS53" s="29" t="s">
        <v>493</v>
      </c>
      <c r="BT53" s="8" t="s">
        <v>619</v>
      </c>
      <c r="BU53" s="9" t="s">
        <v>620</v>
      </c>
      <c r="BX53" s="8" t="s">
        <v>306</v>
      </c>
      <c r="BY53" s="8" t="s">
        <v>203</v>
      </c>
      <c r="BZ53" s="8">
        <v>1</v>
      </c>
      <c r="CA53" s="8" t="s">
        <v>496</v>
      </c>
      <c r="CG53" s="8" t="s">
        <v>497</v>
      </c>
      <c r="CH53" s="17">
        <v>45754</v>
      </c>
    </row>
    <row r="54" spans="1:86" ht="45" x14ac:dyDescent="0.25">
      <c r="A54" s="8">
        <v>2025</v>
      </c>
      <c r="B54" s="17">
        <v>45658</v>
      </c>
      <c r="C54" s="17">
        <v>45747</v>
      </c>
      <c r="D54" s="8" t="s">
        <v>193</v>
      </c>
      <c r="E54" s="8" t="s">
        <v>195</v>
      </c>
      <c r="F54" s="8" t="s">
        <v>200</v>
      </c>
      <c r="G54" s="9" t="s">
        <v>621</v>
      </c>
      <c r="H54" s="8" t="s">
        <v>203</v>
      </c>
      <c r="I54" s="9" t="s">
        <v>481</v>
      </c>
      <c r="K54" s="8">
        <v>5</v>
      </c>
      <c r="N54" s="9" t="s">
        <v>622</v>
      </c>
      <c r="O54" s="8">
        <v>5</v>
      </c>
      <c r="Q54" s="8">
        <v>5</v>
      </c>
      <c r="R54" s="8">
        <v>1</v>
      </c>
      <c r="V54" s="8"/>
      <c r="W54" s="8" t="s">
        <v>483</v>
      </c>
      <c r="X54" s="8" t="s">
        <v>483</v>
      </c>
      <c r="Y54" s="8" t="s">
        <v>483</v>
      </c>
      <c r="Z54" s="8" t="s">
        <v>205</v>
      </c>
      <c r="AA54" s="8" t="s">
        <v>483</v>
      </c>
      <c r="AB54" s="8">
        <v>5</v>
      </c>
      <c r="AC54" s="8" t="s">
        <v>483</v>
      </c>
      <c r="AD54" s="8" t="s">
        <v>212</v>
      </c>
      <c r="AE54" s="8" t="s">
        <v>483</v>
      </c>
      <c r="AF54" s="8" t="s">
        <v>483</v>
      </c>
      <c r="AG54" s="8">
        <v>0</v>
      </c>
      <c r="AH54" s="8" t="s">
        <v>237</v>
      </c>
      <c r="AI54" s="8" t="s">
        <v>483</v>
      </c>
      <c r="AJ54" s="8">
        <v>29</v>
      </c>
      <c r="AK54" s="8" t="s">
        <v>379</v>
      </c>
      <c r="AL54" s="8">
        <v>29</v>
      </c>
      <c r="AM54" s="8" t="s">
        <v>379</v>
      </c>
      <c r="AN54" s="8">
        <v>12</v>
      </c>
      <c r="AO54" s="8" t="s">
        <v>271</v>
      </c>
      <c r="AP54" s="8" t="s">
        <v>483</v>
      </c>
      <c r="AQ54" s="8" t="s">
        <v>483</v>
      </c>
      <c r="AR54" s="8" t="s">
        <v>483</v>
      </c>
      <c r="AS54" s="8" t="s">
        <v>483</v>
      </c>
      <c r="AT54" s="8" t="s">
        <v>483</v>
      </c>
      <c r="AV54" s="8" t="s">
        <v>485</v>
      </c>
      <c r="AW54" s="29" t="s">
        <v>486</v>
      </c>
      <c r="AX54" s="8" t="s">
        <v>485</v>
      </c>
      <c r="AY54" s="9" t="s">
        <v>621</v>
      </c>
      <c r="AZ54" s="31">
        <v>45734</v>
      </c>
      <c r="BA54" s="31">
        <v>45735</v>
      </c>
      <c r="BB54" s="31">
        <v>45794</v>
      </c>
      <c r="BC54" s="25">
        <v>2117708.4913793104</v>
      </c>
      <c r="BD54" s="34">
        <v>2456541.85</v>
      </c>
      <c r="BG54" s="29" t="s">
        <v>487</v>
      </c>
      <c r="BH54" s="29" t="s">
        <v>488</v>
      </c>
      <c r="BI54" s="29" t="s">
        <v>489</v>
      </c>
      <c r="BJ54" s="29" t="s">
        <v>490</v>
      </c>
      <c r="BL54" s="31">
        <v>45735</v>
      </c>
      <c r="BM54" s="31">
        <v>45794</v>
      </c>
      <c r="BN54" s="26" t="s">
        <v>623</v>
      </c>
      <c r="BP54" s="8">
        <v>28</v>
      </c>
      <c r="BQ54" s="8" t="s">
        <v>302</v>
      </c>
      <c r="BR54" s="29" t="s">
        <v>492</v>
      </c>
      <c r="BS54" s="29" t="s">
        <v>493</v>
      </c>
      <c r="BT54" s="8" t="s">
        <v>624</v>
      </c>
      <c r="BU54" s="9" t="s">
        <v>625</v>
      </c>
      <c r="BX54" s="8" t="s">
        <v>306</v>
      </c>
      <c r="BY54" s="8" t="s">
        <v>203</v>
      </c>
      <c r="BZ54" s="8">
        <v>1</v>
      </c>
      <c r="CA54" s="8" t="s">
        <v>496</v>
      </c>
      <c r="CG54" s="8" t="s">
        <v>497</v>
      </c>
      <c r="CH54" s="17">
        <v>45754</v>
      </c>
    </row>
    <row r="55" spans="1:86" ht="45" x14ac:dyDescent="0.25">
      <c r="A55" s="8">
        <v>2025</v>
      </c>
      <c r="B55" s="17">
        <v>45658</v>
      </c>
      <c r="C55" s="17">
        <v>45747</v>
      </c>
      <c r="D55" s="8" t="s">
        <v>193</v>
      </c>
      <c r="E55" s="8" t="s">
        <v>195</v>
      </c>
      <c r="F55" s="8" t="s">
        <v>200</v>
      </c>
      <c r="G55" s="9" t="s">
        <v>626</v>
      </c>
      <c r="H55" s="8" t="s">
        <v>203</v>
      </c>
      <c r="I55" s="9" t="s">
        <v>481</v>
      </c>
      <c r="K55" s="8">
        <v>5</v>
      </c>
      <c r="N55" s="9" t="s">
        <v>627</v>
      </c>
      <c r="O55" s="8">
        <v>5</v>
      </c>
      <c r="Q55" s="8">
        <v>5</v>
      </c>
      <c r="R55" s="8">
        <v>1</v>
      </c>
      <c r="V55" s="8"/>
      <c r="W55" s="8" t="s">
        <v>483</v>
      </c>
      <c r="X55" s="8" t="s">
        <v>483</v>
      </c>
      <c r="Y55" s="8" t="s">
        <v>483</v>
      </c>
      <c r="Z55" s="8" t="s">
        <v>205</v>
      </c>
      <c r="AA55" s="8" t="s">
        <v>483</v>
      </c>
      <c r="AB55" s="8">
        <v>5</v>
      </c>
      <c r="AC55" s="8" t="s">
        <v>483</v>
      </c>
      <c r="AD55" s="8" t="s">
        <v>212</v>
      </c>
      <c r="AE55" s="8" t="s">
        <v>483</v>
      </c>
      <c r="AF55" s="8" t="s">
        <v>483</v>
      </c>
      <c r="AG55" s="8">
        <v>0</v>
      </c>
      <c r="AH55" s="8" t="s">
        <v>237</v>
      </c>
      <c r="AI55" s="8" t="s">
        <v>483</v>
      </c>
      <c r="AJ55" s="8">
        <v>29</v>
      </c>
      <c r="AK55" s="8" t="s">
        <v>379</v>
      </c>
      <c r="AL55" s="8">
        <v>29</v>
      </c>
      <c r="AM55" s="8" t="s">
        <v>379</v>
      </c>
      <c r="AN55" s="8">
        <v>12</v>
      </c>
      <c r="AO55" s="8" t="s">
        <v>271</v>
      </c>
      <c r="AP55" s="8" t="s">
        <v>483</v>
      </c>
      <c r="AQ55" s="8" t="s">
        <v>483</v>
      </c>
      <c r="AR55" s="8" t="s">
        <v>483</v>
      </c>
      <c r="AS55" s="8" t="s">
        <v>483</v>
      </c>
      <c r="AT55" s="8" t="s">
        <v>483</v>
      </c>
      <c r="AV55" s="8" t="s">
        <v>485</v>
      </c>
      <c r="AW55" s="29" t="s">
        <v>486</v>
      </c>
      <c r="AX55" s="8" t="s">
        <v>485</v>
      </c>
      <c r="AY55" s="9" t="s">
        <v>626</v>
      </c>
      <c r="AZ55" s="31">
        <v>45734</v>
      </c>
      <c r="BA55" s="31">
        <v>45735</v>
      </c>
      <c r="BB55" s="31">
        <v>45794</v>
      </c>
      <c r="BC55" s="25">
        <v>1973533.6120689658</v>
      </c>
      <c r="BD55" s="34">
        <v>2289298.9900000002</v>
      </c>
      <c r="BG55" s="29" t="s">
        <v>487</v>
      </c>
      <c r="BH55" s="29" t="s">
        <v>488</v>
      </c>
      <c r="BI55" s="29" t="s">
        <v>489</v>
      </c>
      <c r="BJ55" s="29" t="s">
        <v>490</v>
      </c>
      <c r="BL55" s="31">
        <v>45735</v>
      </c>
      <c r="BM55" s="31">
        <v>45794</v>
      </c>
      <c r="BN55" s="26" t="s">
        <v>628</v>
      </c>
      <c r="BP55" s="8">
        <v>29</v>
      </c>
      <c r="BQ55" s="8" t="s">
        <v>302</v>
      </c>
      <c r="BR55" s="29" t="s">
        <v>492</v>
      </c>
      <c r="BS55" s="29" t="s">
        <v>493</v>
      </c>
      <c r="BT55" s="8" t="s">
        <v>629</v>
      </c>
      <c r="BU55" s="9" t="s">
        <v>630</v>
      </c>
      <c r="BX55" s="8" t="s">
        <v>306</v>
      </c>
      <c r="BY55" s="8" t="s">
        <v>203</v>
      </c>
      <c r="BZ55" s="8">
        <v>1</v>
      </c>
      <c r="CA55" s="8" t="s">
        <v>496</v>
      </c>
      <c r="CG55" s="8" t="s">
        <v>497</v>
      </c>
      <c r="CH55" s="17">
        <v>45754</v>
      </c>
    </row>
    <row r="56" spans="1:86" ht="45" x14ac:dyDescent="0.25">
      <c r="A56" s="8">
        <v>2025</v>
      </c>
      <c r="B56" s="17">
        <v>45658</v>
      </c>
      <c r="C56" s="17">
        <v>45747</v>
      </c>
      <c r="D56" s="8" t="s">
        <v>193</v>
      </c>
      <c r="E56" s="8" t="s">
        <v>195</v>
      </c>
      <c r="F56" s="8" t="s">
        <v>200</v>
      </c>
      <c r="G56" s="9" t="s">
        <v>631</v>
      </c>
      <c r="H56" s="8" t="s">
        <v>203</v>
      </c>
      <c r="I56" s="9" t="s">
        <v>481</v>
      </c>
      <c r="K56" s="8">
        <v>5</v>
      </c>
      <c r="N56" s="9" t="s">
        <v>632</v>
      </c>
      <c r="O56" s="8">
        <v>5</v>
      </c>
      <c r="Q56" s="8">
        <v>5</v>
      </c>
      <c r="R56" s="8">
        <v>1</v>
      </c>
      <c r="V56" s="8"/>
      <c r="W56" s="8" t="s">
        <v>483</v>
      </c>
      <c r="X56" s="8" t="s">
        <v>483</v>
      </c>
      <c r="Y56" s="8" t="s">
        <v>483</v>
      </c>
      <c r="Z56" s="8" t="s">
        <v>205</v>
      </c>
      <c r="AA56" s="8" t="s">
        <v>483</v>
      </c>
      <c r="AB56" s="8">
        <v>5</v>
      </c>
      <c r="AC56" s="8" t="s">
        <v>483</v>
      </c>
      <c r="AD56" s="8" t="s">
        <v>212</v>
      </c>
      <c r="AE56" s="8" t="s">
        <v>483</v>
      </c>
      <c r="AF56" s="8" t="s">
        <v>483</v>
      </c>
      <c r="AG56" s="8">
        <v>0</v>
      </c>
      <c r="AH56" s="8" t="s">
        <v>237</v>
      </c>
      <c r="AI56" s="8" t="s">
        <v>483</v>
      </c>
      <c r="AJ56" s="8">
        <v>29</v>
      </c>
      <c r="AK56" s="8" t="s">
        <v>379</v>
      </c>
      <c r="AL56" s="8">
        <v>29</v>
      </c>
      <c r="AM56" s="8" t="s">
        <v>379</v>
      </c>
      <c r="AN56" s="8">
        <v>12</v>
      </c>
      <c r="AO56" s="8" t="s">
        <v>271</v>
      </c>
      <c r="AP56" s="8" t="s">
        <v>483</v>
      </c>
      <c r="AQ56" s="8" t="s">
        <v>483</v>
      </c>
      <c r="AR56" s="8" t="s">
        <v>483</v>
      </c>
      <c r="AS56" s="8" t="s">
        <v>483</v>
      </c>
      <c r="AT56" s="8" t="s">
        <v>483</v>
      </c>
      <c r="AV56" s="8" t="s">
        <v>485</v>
      </c>
      <c r="AW56" s="29" t="s">
        <v>486</v>
      </c>
      <c r="AX56" s="8" t="s">
        <v>485</v>
      </c>
      <c r="AY56" s="9" t="s">
        <v>631</v>
      </c>
      <c r="AZ56" s="31">
        <v>45734</v>
      </c>
      <c r="BA56" s="31">
        <v>45735</v>
      </c>
      <c r="BB56" s="31">
        <v>45794</v>
      </c>
      <c r="BC56" s="25">
        <v>2008799.2758620693</v>
      </c>
      <c r="BD56" s="34">
        <v>2330207.16</v>
      </c>
      <c r="BG56" s="29" t="s">
        <v>487</v>
      </c>
      <c r="BH56" s="29" t="s">
        <v>488</v>
      </c>
      <c r="BI56" s="29" t="s">
        <v>489</v>
      </c>
      <c r="BJ56" s="29" t="s">
        <v>490</v>
      </c>
      <c r="BL56" s="31">
        <v>45735</v>
      </c>
      <c r="BM56" s="31">
        <v>45794</v>
      </c>
      <c r="BN56" s="26" t="s">
        <v>633</v>
      </c>
      <c r="BP56" s="8">
        <v>30</v>
      </c>
      <c r="BQ56" s="8" t="s">
        <v>302</v>
      </c>
      <c r="BR56" s="29" t="s">
        <v>492</v>
      </c>
      <c r="BS56" s="29" t="s">
        <v>493</v>
      </c>
      <c r="BT56" s="8" t="s">
        <v>634</v>
      </c>
      <c r="BU56" s="9" t="s">
        <v>635</v>
      </c>
      <c r="BX56" s="8" t="s">
        <v>306</v>
      </c>
      <c r="BY56" s="8" t="s">
        <v>203</v>
      </c>
      <c r="BZ56" s="8">
        <v>1</v>
      </c>
      <c r="CA56" s="8" t="s">
        <v>496</v>
      </c>
      <c r="CG56" s="8" t="s">
        <v>497</v>
      </c>
      <c r="CH56" s="17">
        <v>45754</v>
      </c>
    </row>
    <row r="57" spans="1:86" ht="45" x14ac:dyDescent="0.25">
      <c r="A57" s="8">
        <v>2025</v>
      </c>
      <c r="B57" s="17">
        <v>45658</v>
      </c>
      <c r="C57" s="17">
        <v>45747</v>
      </c>
      <c r="D57" s="8" t="s">
        <v>193</v>
      </c>
      <c r="E57" s="8" t="s">
        <v>195</v>
      </c>
      <c r="F57" s="8" t="s">
        <v>200</v>
      </c>
      <c r="G57" s="9" t="s">
        <v>636</v>
      </c>
      <c r="H57" s="8" t="s">
        <v>203</v>
      </c>
      <c r="I57" s="9" t="s">
        <v>481</v>
      </c>
      <c r="K57" s="8">
        <v>4</v>
      </c>
      <c r="N57" s="9" t="s">
        <v>637</v>
      </c>
      <c r="O57" s="8">
        <v>4</v>
      </c>
      <c r="Q57" s="8">
        <v>5</v>
      </c>
      <c r="R57" s="8">
        <v>1</v>
      </c>
      <c r="V57" s="8"/>
      <c r="W57" s="8" t="s">
        <v>483</v>
      </c>
      <c r="X57" s="8" t="s">
        <v>483</v>
      </c>
      <c r="Y57" s="8" t="s">
        <v>483</v>
      </c>
      <c r="Z57" s="8" t="s">
        <v>205</v>
      </c>
      <c r="AA57" s="8" t="s">
        <v>483</v>
      </c>
      <c r="AB57" s="8">
        <v>5</v>
      </c>
      <c r="AC57" s="8" t="s">
        <v>483</v>
      </c>
      <c r="AD57" s="8" t="s">
        <v>212</v>
      </c>
      <c r="AE57" s="8" t="s">
        <v>483</v>
      </c>
      <c r="AF57" s="8" t="s">
        <v>483</v>
      </c>
      <c r="AG57" s="8">
        <v>0</v>
      </c>
      <c r="AH57" s="8" t="s">
        <v>237</v>
      </c>
      <c r="AI57" s="8" t="s">
        <v>483</v>
      </c>
      <c r="AJ57" s="8">
        <v>29</v>
      </c>
      <c r="AK57" s="8" t="s">
        <v>379</v>
      </c>
      <c r="AL57" s="8">
        <v>29</v>
      </c>
      <c r="AM57" s="8" t="s">
        <v>379</v>
      </c>
      <c r="AN57" s="8">
        <v>12</v>
      </c>
      <c r="AO57" s="8" t="s">
        <v>271</v>
      </c>
      <c r="AP57" s="8" t="s">
        <v>483</v>
      </c>
      <c r="AQ57" s="8" t="s">
        <v>483</v>
      </c>
      <c r="AR57" s="8" t="s">
        <v>483</v>
      </c>
      <c r="AS57" s="8" t="s">
        <v>483</v>
      </c>
      <c r="AT57" s="8" t="s">
        <v>483</v>
      </c>
      <c r="AV57" s="8" t="s">
        <v>485</v>
      </c>
      <c r="AW57" s="29" t="s">
        <v>486</v>
      </c>
      <c r="AX57" s="8" t="s">
        <v>485</v>
      </c>
      <c r="AY57" s="9" t="s">
        <v>636</v>
      </c>
      <c r="AZ57" s="31">
        <v>45734</v>
      </c>
      <c r="BA57" s="31">
        <v>45735</v>
      </c>
      <c r="BB57" s="31">
        <v>45794</v>
      </c>
      <c r="BC57" s="25">
        <v>620191.68965517241</v>
      </c>
      <c r="BD57" s="25">
        <v>719422.36</v>
      </c>
      <c r="BG57" s="29" t="s">
        <v>487</v>
      </c>
      <c r="BH57" s="29" t="s">
        <v>488</v>
      </c>
      <c r="BI57" s="29" t="s">
        <v>489</v>
      </c>
      <c r="BJ57" s="29" t="s">
        <v>490</v>
      </c>
      <c r="BL57" s="31">
        <v>45735</v>
      </c>
      <c r="BM57" s="31">
        <v>45794</v>
      </c>
      <c r="BN57" s="26" t="s">
        <v>638</v>
      </c>
      <c r="BP57" s="8">
        <v>31</v>
      </c>
      <c r="BQ57" s="8" t="s">
        <v>302</v>
      </c>
      <c r="BR57" s="29" t="s">
        <v>492</v>
      </c>
      <c r="BS57" s="29" t="s">
        <v>493</v>
      </c>
      <c r="BT57" s="8" t="s">
        <v>639</v>
      </c>
      <c r="BU57" s="9" t="s">
        <v>640</v>
      </c>
      <c r="BX57" s="8" t="s">
        <v>306</v>
      </c>
      <c r="BY57" s="8" t="s">
        <v>203</v>
      </c>
      <c r="BZ57" s="8">
        <v>1</v>
      </c>
      <c r="CA57" s="8" t="s">
        <v>496</v>
      </c>
      <c r="CG57" s="8" t="s">
        <v>497</v>
      </c>
      <c r="CH57" s="17">
        <v>45754</v>
      </c>
    </row>
    <row r="58" spans="1:86" ht="38.25" x14ac:dyDescent="0.25">
      <c r="A58" s="8">
        <v>2025</v>
      </c>
      <c r="B58" s="17">
        <v>45658</v>
      </c>
      <c r="C58" s="17">
        <v>45747</v>
      </c>
      <c r="D58" s="8" t="s">
        <v>193</v>
      </c>
      <c r="E58" s="8" t="s">
        <v>195</v>
      </c>
      <c r="F58" s="8" t="s">
        <v>200</v>
      </c>
      <c r="G58" s="9" t="s">
        <v>641</v>
      </c>
      <c r="H58" s="8" t="s">
        <v>203</v>
      </c>
      <c r="I58" s="9" t="s">
        <v>481</v>
      </c>
      <c r="K58" s="8">
        <v>4</v>
      </c>
      <c r="N58" s="9" t="s">
        <v>642</v>
      </c>
      <c r="O58" s="8">
        <v>4</v>
      </c>
      <c r="Q58" s="8">
        <v>4</v>
      </c>
      <c r="R58" s="8">
        <v>1</v>
      </c>
      <c r="V58" s="8"/>
      <c r="W58" s="8" t="s">
        <v>483</v>
      </c>
      <c r="X58" s="8" t="s">
        <v>483</v>
      </c>
      <c r="Y58" s="8" t="s">
        <v>483</v>
      </c>
      <c r="Z58" s="8" t="s">
        <v>205</v>
      </c>
      <c r="AA58" s="8" t="s">
        <v>483</v>
      </c>
      <c r="AB58" s="8">
        <v>4</v>
      </c>
      <c r="AC58" s="8" t="s">
        <v>483</v>
      </c>
      <c r="AD58" s="8" t="s">
        <v>212</v>
      </c>
      <c r="AE58" s="8" t="s">
        <v>483</v>
      </c>
      <c r="AF58" s="8" t="s">
        <v>483</v>
      </c>
      <c r="AG58" s="8">
        <v>0</v>
      </c>
      <c r="AH58" s="8" t="s">
        <v>237</v>
      </c>
      <c r="AI58" s="8" t="s">
        <v>483</v>
      </c>
      <c r="AJ58" s="8">
        <v>29</v>
      </c>
      <c r="AK58" s="8" t="s">
        <v>379</v>
      </c>
      <c r="AL58" s="8">
        <v>29</v>
      </c>
      <c r="AM58" s="8" t="s">
        <v>379</v>
      </c>
      <c r="AN58" s="8">
        <v>12</v>
      </c>
      <c r="AO58" s="8" t="s">
        <v>271</v>
      </c>
      <c r="AP58" s="8" t="s">
        <v>483</v>
      </c>
      <c r="AQ58" s="8" t="s">
        <v>483</v>
      </c>
      <c r="AR58" s="8" t="s">
        <v>483</v>
      </c>
      <c r="AS58" s="8" t="s">
        <v>483</v>
      </c>
      <c r="AT58" s="8" t="s">
        <v>483</v>
      </c>
      <c r="AV58" s="8" t="s">
        <v>485</v>
      </c>
      <c r="AW58" s="29" t="s">
        <v>486</v>
      </c>
      <c r="AX58" s="8" t="s">
        <v>485</v>
      </c>
      <c r="AY58" s="9" t="s">
        <v>641</v>
      </c>
      <c r="AZ58" s="31">
        <v>45370</v>
      </c>
      <c r="BA58" s="31">
        <v>45370</v>
      </c>
      <c r="BB58" s="31">
        <v>45794</v>
      </c>
      <c r="BC58" s="25">
        <v>2051005.4568965519</v>
      </c>
      <c r="BD58" s="25">
        <v>2379166.33</v>
      </c>
      <c r="BG58" s="29" t="s">
        <v>487</v>
      </c>
      <c r="BH58" s="29" t="s">
        <v>488</v>
      </c>
      <c r="BI58" s="29" t="s">
        <v>489</v>
      </c>
      <c r="BJ58" s="29" t="s">
        <v>490</v>
      </c>
      <c r="BL58" s="31">
        <v>45370</v>
      </c>
      <c r="BM58" s="31">
        <v>45794</v>
      </c>
      <c r="BN58" s="26" t="s">
        <v>643</v>
      </c>
      <c r="BP58" s="8">
        <v>32</v>
      </c>
      <c r="BQ58" s="8" t="s">
        <v>302</v>
      </c>
      <c r="BR58" s="29" t="s">
        <v>492</v>
      </c>
      <c r="BS58" s="29" t="s">
        <v>493</v>
      </c>
      <c r="BT58" s="8" t="s">
        <v>644</v>
      </c>
      <c r="BU58" s="9" t="s">
        <v>645</v>
      </c>
      <c r="BX58" s="8" t="s">
        <v>306</v>
      </c>
      <c r="BY58" s="8" t="s">
        <v>203</v>
      </c>
      <c r="BZ58" s="8">
        <v>1</v>
      </c>
      <c r="CA58" s="8" t="s">
        <v>496</v>
      </c>
      <c r="CG58" s="8" t="s">
        <v>497</v>
      </c>
      <c r="CH58" s="17">
        <v>45754</v>
      </c>
    </row>
    <row r="59" spans="1:86" ht="38.25" x14ac:dyDescent="0.25">
      <c r="A59" s="8">
        <v>2025</v>
      </c>
      <c r="B59" s="17">
        <v>45658</v>
      </c>
      <c r="C59" s="17">
        <v>45747</v>
      </c>
      <c r="D59" s="8" t="s">
        <v>193</v>
      </c>
      <c r="E59" s="8" t="s">
        <v>195</v>
      </c>
      <c r="F59" s="8" t="s">
        <v>200</v>
      </c>
      <c r="G59" s="9" t="s">
        <v>646</v>
      </c>
      <c r="H59" s="8" t="s">
        <v>203</v>
      </c>
      <c r="I59" s="9" t="s">
        <v>481</v>
      </c>
      <c r="K59" s="8">
        <v>4</v>
      </c>
      <c r="N59" s="9" t="s">
        <v>647</v>
      </c>
      <c r="O59" s="8">
        <v>4</v>
      </c>
      <c r="Q59" s="8">
        <v>4</v>
      </c>
      <c r="R59" s="8">
        <v>1</v>
      </c>
      <c r="V59" s="8"/>
      <c r="W59" s="8" t="s">
        <v>483</v>
      </c>
      <c r="X59" s="8" t="s">
        <v>483</v>
      </c>
      <c r="Y59" s="8" t="s">
        <v>483</v>
      </c>
      <c r="Z59" s="8" t="s">
        <v>205</v>
      </c>
      <c r="AA59" s="8" t="s">
        <v>483</v>
      </c>
      <c r="AB59" s="8">
        <v>4</v>
      </c>
      <c r="AC59" s="8" t="s">
        <v>483</v>
      </c>
      <c r="AD59" s="8" t="s">
        <v>212</v>
      </c>
      <c r="AE59" s="8" t="s">
        <v>483</v>
      </c>
      <c r="AF59" s="8" t="s">
        <v>483</v>
      </c>
      <c r="AG59" s="8">
        <v>0</v>
      </c>
      <c r="AH59" s="8" t="s">
        <v>237</v>
      </c>
      <c r="AI59" s="8" t="s">
        <v>483</v>
      </c>
      <c r="AJ59" s="8">
        <v>29</v>
      </c>
      <c r="AK59" s="8" t="s">
        <v>379</v>
      </c>
      <c r="AL59" s="8">
        <v>29</v>
      </c>
      <c r="AM59" s="8" t="s">
        <v>379</v>
      </c>
      <c r="AN59" s="8">
        <v>12</v>
      </c>
      <c r="AO59" s="8" t="s">
        <v>271</v>
      </c>
      <c r="AP59" s="8" t="s">
        <v>483</v>
      </c>
      <c r="AQ59" s="8" t="s">
        <v>483</v>
      </c>
      <c r="AR59" s="8" t="s">
        <v>483</v>
      </c>
      <c r="AS59" s="8" t="s">
        <v>483</v>
      </c>
      <c r="AT59" s="8" t="s">
        <v>483</v>
      </c>
      <c r="AV59" s="8" t="s">
        <v>485</v>
      </c>
      <c r="AW59" s="29" t="s">
        <v>486</v>
      </c>
      <c r="AX59" s="8" t="s">
        <v>485</v>
      </c>
      <c r="AY59" s="9" t="s">
        <v>646</v>
      </c>
      <c r="AZ59" s="31">
        <v>45735</v>
      </c>
      <c r="BA59" s="31">
        <v>45735</v>
      </c>
      <c r="BB59" s="31">
        <v>45774</v>
      </c>
      <c r="BC59" s="25">
        <v>1385351.0258620691</v>
      </c>
      <c r="BD59" s="25">
        <v>1607007.19</v>
      </c>
      <c r="BG59" s="29" t="s">
        <v>487</v>
      </c>
      <c r="BH59" s="29" t="s">
        <v>488</v>
      </c>
      <c r="BI59" s="29" t="s">
        <v>489</v>
      </c>
      <c r="BJ59" s="29" t="s">
        <v>490</v>
      </c>
      <c r="BL59" s="31">
        <v>45735</v>
      </c>
      <c r="BM59" s="31">
        <v>45774</v>
      </c>
      <c r="BN59" s="26" t="s">
        <v>648</v>
      </c>
      <c r="BP59" s="8">
        <v>33</v>
      </c>
      <c r="BQ59" s="8" t="s">
        <v>302</v>
      </c>
      <c r="BR59" s="29" t="s">
        <v>492</v>
      </c>
      <c r="BS59" s="29" t="s">
        <v>493</v>
      </c>
      <c r="BT59" s="8" t="s">
        <v>649</v>
      </c>
      <c r="BU59" s="9" t="s">
        <v>650</v>
      </c>
      <c r="BX59" s="8" t="s">
        <v>306</v>
      </c>
      <c r="BY59" s="8" t="s">
        <v>203</v>
      </c>
      <c r="BZ59" s="8">
        <v>1</v>
      </c>
      <c r="CA59" s="8" t="s">
        <v>496</v>
      </c>
      <c r="CG59" s="8" t="s">
        <v>497</v>
      </c>
      <c r="CH59" s="17">
        <v>45754</v>
      </c>
    </row>
    <row r="60" spans="1:86" ht="45" x14ac:dyDescent="0.25">
      <c r="A60" s="8">
        <v>2025</v>
      </c>
      <c r="B60" s="17">
        <v>45658</v>
      </c>
      <c r="C60" s="17">
        <v>45747</v>
      </c>
      <c r="D60" s="8" t="s">
        <v>193</v>
      </c>
      <c r="E60" s="8" t="s">
        <v>195</v>
      </c>
      <c r="F60" s="8" t="s">
        <v>200</v>
      </c>
      <c r="G60" s="9" t="s">
        <v>651</v>
      </c>
      <c r="H60" s="8" t="s">
        <v>203</v>
      </c>
      <c r="I60" s="9" t="s">
        <v>481</v>
      </c>
      <c r="K60" s="8">
        <v>4</v>
      </c>
      <c r="N60" s="9" t="s">
        <v>652</v>
      </c>
      <c r="O60" s="8">
        <v>4</v>
      </c>
      <c r="Q60" s="8">
        <v>4</v>
      </c>
      <c r="R60" s="8">
        <v>1</v>
      </c>
      <c r="V60" s="8"/>
      <c r="W60" s="8" t="s">
        <v>483</v>
      </c>
      <c r="X60" s="8" t="s">
        <v>483</v>
      </c>
      <c r="Y60" s="8" t="s">
        <v>483</v>
      </c>
      <c r="Z60" s="8" t="s">
        <v>205</v>
      </c>
      <c r="AA60" s="8" t="s">
        <v>483</v>
      </c>
      <c r="AB60" s="8">
        <v>4</v>
      </c>
      <c r="AC60" s="8" t="s">
        <v>483</v>
      </c>
      <c r="AD60" s="8" t="s">
        <v>212</v>
      </c>
      <c r="AE60" s="8" t="s">
        <v>483</v>
      </c>
      <c r="AF60" s="8" t="s">
        <v>483</v>
      </c>
      <c r="AG60" s="8">
        <v>0</v>
      </c>
      <c r="AH60" s="8" t="s">
        <v>237</v>
      </c>
      <c r="AI60" s="8" t="s">
        <v>483</v>
      </c>
      <c r="AJ60" s="8">
        <v>29</v>
      </c>
      <c r="AK60" s="8" t="s">
        <v>379</v>
      </c>
      <c r="AL60" s="8">
        <v>29</v>
      </c>
      <c r="AM60" s="8" t="s">
        <v>379</v>
      </c>
      <c r="AN60" s="8">
        <v>12</v>
      </c>
      <c r="AO60" s="8" t="s">
        <v>271</v>
      </c>
      <c r="AP60" s="8" t="s">
        <v>483</v>
      </c>
      <c r="AQ60" s="8" t="s">
        <v>483</v>
      </c>
      <c r="AR60" s="8" t="s">
        <v>483</v>
      </c>
      <c r="AS60" s="8" t="s">
        <v>483</v>
      </c>
      <c r="AT60" s="8" t="s">
        <v>483</v>
      </c>
      <c r="AV60" s="8" t="s">
        <v>485</v>
      </c>
      <c r="AW60" s="29" t="s">
        <v>486</v>
      </c>
      <c r="AX60" s="8" t="s">
        <v>485</v>
      </c>
      <c r="AY60" s="9" t="s">
        <v>651</v>
      </c>
      <c r="AZ60" s="31">
        <v>45735</v>
      </c>
      <c r="BA60" s="31">
        <v>45735</v>
      </c>
      <c r="BB60" s="31">
        <v>45794</v>
      </c>
      <c r="BC60" s="25">
        <v>1846641.6637931035</v>
      </c>
      <c r="BD60" s="25">
        <v>2142104.33</v>
      </c>
      <c r="BG60" s="29" t="s">
        <v>487</v>
      </c>
      <c r="BH60" s="29" t="s">
        <v>488</v>
      </c>
      <c r="BI60" s="29" t="s">
        <v>489</v>
      </c>
      <c r="BJ60" s="29" t="s">
        <v>490</v>
      </c>
      <c r="BL60" s="31">
        <v>45735</v>
      </c>
      <c r="BM60" s="31">
        <v>45794</v>
      </c>
      <c r="BN60" s="26" t="s">
        <v>653</v>
      </c>
      <c r="BP60" s="8">
        <v>34</v>
      </c>
      <c r="BQ60" s="8" t="s">
        <v>302</v>
      </c>
      <c r="BR60" s="29" t="s">
        <v>492</v>
      </c>
      <c r="BS60" s="29" t="s">
        <v>493</v>
      </c>
      <c r="BT60" s="8" t="s">
        <v>654</v>
      </c>
      <c r="BU60" s="9" t="s">
        <v>655</v>
      </c>
      <c r="BX60" s="8" t="s">
        <v>306</v>
      </c>
      <c r="BY60" s="8" t="s">
        <v>203</v>
      </c>
      <c r="BZ60" s="8">
        <v>1</v>
      </c>
      <c r="CA60" s="8" t="s">
        <v>496</v>
      </c>
      <c r="CG60" s="8" t="s">
        <v>497</v>
      </c>
      <c r="CH60" s="17">
        <v>45754</v>
      </c>
    </row>
    <row r="61" spans="1:86" ht="45" x14ac:dyDescent="0.25">
      <c r="A61" s="8">
        <v>2025</v>
      </c>
      <c r="B61" s="17">
        <v>45658</v>
      </c>
      <c r="C61" s="17">
        <v>45747</v>
      </c>
      <c r="D61" s="8" t="s">
        <v>193</v>
      </c>
      <c r="E61" s="8" t="s">
        <v>195</v>
      </c>
      <c r="F61" s="8" t="s">
        <v>200</v>
      </c>
      <c r="G61" s="9" t="s">
        <v>656</v>
      </c>
      <c r="H61" s="8" t="s">
        <v>203</v>
      </c>
      <c r="I61" s="9" t="s">
        <v>481</v>
      </c>
      <c r="K61" s="8">
        <v>4</v>
      </c>
      <c r="N61" s="9" t="s">
        <v>657</v>
      </c>
      <c r="O61" s="8">
        <v>4</v>
      </c>
      <c r="Q61" s="8">
        <v>4</v>
      </c>
      <c r="R61" s="8">
        <v>1</v>
      </c>
      <c r="V61" s="8"/>
      <c r="W61" s="8" t="s">
        <v>483</v>
      </c>
      <c r="X61" s="8" t="s">
        <v>483</v>
      </c>
      <c r="Y61" s="8" t="s">
        <v>483</v>
      </c>
      <c r="Z61" s="8" t="s">
        <v>205</v>
      </c>
      <c r="AA61" s="8" t="s">
        <v>483</v>
      </c>
      <c r="AB61" s="8">
        <v>4</v>
      </c>
      <c r="AC61" s="8" t="s">
        <v>483</v>
      </c>
      <c r="AD61" s="8" t="s">
        <v>212</v>
      </c>
      <c r="AE61" s="8" t="s">
        <v>483</v>
      </c>
      <c r="AF61" s="8" t="s">
        <v>483</v>
      </c>
      <c r="AG61" s="8">
        <v>0</v>
      </c>
      <c r="AH61" s="8" t="s">
        <v>237</v>
      </c>
      <c r="AI61" s="8" t="s">
        <v>483</v>
      </c>
      <c r="AJ61" s="8">
        <v>29</v>
      </c>
      <c r="AK61" s="8" t="s">
        <v>379</v>
      </c>
      <c r="AL61" s="8">
        <v>29</v>
      </c>
      <c r="AM61" s="8" t="s">
        <v>379</v>
      </c>
      <c r="AN61" s="8">
        <v>12</v>
      </c>
      <c r="AO61" s="8" t="s">
        <v>271</v>
      </c>
      <c r="AP61" s="8" t="s">
        <v>483</v>
      </c>
      <c r="AQ61" s="8" t="s">
        <v>483</v>
      </c>
      <c r="AR61" s="8" t="s">
        <v>483</v>
      </c>
      <c r="AS61" s="8" t="s">
        <v>483</v>
      </c>
      <c r="AT61" s="8" t="s">
        <v>483</v>
      </c>
      <c r="AV61" s="8" t="s">
        <v>485</v>
      </c>
      <c r="AW61" s="29" t="s">
        <v>486</v>
      </c>
      <c r="AX61" s="8" t="s">
        <v>485</v>
      </c>
      <c r="AY61" s="9" t="s">
        <v>656</v>
      </c>
      <c r="AZ61" s="31">
        <v>45735</v>
      </c>
      <c r="BA61" s="31">
        <v>45735</v>
      </c>
      <c r="BB61" s="31">
        <v>45794</v>
      </c>
      <c r="BC61" s="25">
        <v>2048531.3189655175</v>
      </c>
      <c r="BD61" s="25">
        <v>2376296.33</v>
      </c>
      <c r="BG61" s="29" t="s">
        <v>487</v>
      </c>
      <c r="BH61" s="29" t="s">
        <v>488</v>
      </c>
      <c r="BI61" s="29" t="s">
        <v>489</v>
      </c>
      <c r="BJ61" s="29" t="s">
        <v>490</v>
      </c>
      <c r="BL61" s="31">
        <v>45735</v>
      </c>
      <c r="BM61" s="31">
        <v>45794</v>
      </c>
      <c r="BN61" s="26" t="s">
        <v>658</v>
      </c>
      <c r="BP61" s="8">
        <v>35</v>
      </c>
      <c r="BQ61" s="8" t="s">
        <v>302</v>
      </c>
      <c r="BR61" s="29" t="s">
        <v>492</v>
      </c>
      <c r="BS61" s="29" t="s">
        <v>493</v>
      </c>
      <c r="BT61" s="8" t="s">
        <v>659</v>
      </c>
      <c r="BU61" s="9" t="s">
        <v>660</v>
      </c>
      <c r="BX61" s="8" t="s">
        <v>306</v>
      </c>
      <c r="BY61" s="8" t="s">
        <v>203</v>
      </c>
      <c r="BZ61" s="8">
        <v>1</v>
      </c>
      <c r="CA61" s="8" t="s">
        <v>496</v>
      </c>
      <c r="CG61" s="8" t="s">
        <v>497</v>
      </c>
      <c r="CH61" s="17">
        <v>45754</v>
      </c>
    </row>
    <row r="62" spans="1:86" ht="38.25" x14ac:dyDescent="0.25">
      <c r="A62" s="8">
        <v>2025</v>
      </c>
      <c r="B62" s="17">
        <v>45658</v>
      </c>
      <c r="C62" s="17">
        <v>45747</v>
      </c>
      <c r="D62" s="8" t="s">
        <v>193</v>
      </c>
      <c r="E62" s="8" t="s">
        <v>195</v>
      </c>
      <c r="F62" s="8" t="s">
        <v>200</v>
      </c>
      <c r="G62" s="9" t="s">
        <v>661</v>
      </c>
      <c r="H62" s="8" t="s">
        <v>203</v>
      </c>
      <c r="I62" s="9" t="s">
        <v>481</v>
      </c>
      <c r="K62" s="8">
        <v>4</v>
      </c>
      <c r="N62" s="9" t="s">
        <v>662</v>
      </c>
      <c r="O62" s="8">
        <v>4</v>
      </c>
      <c r="Q62" s="8">
        <v>4</v>
      </c>
      <c r="R62" s="8">
        <v>1</v>
      </c>
      <c r="V62" s="8"/>
      <c r="W62" s="8" t="s">
        <v>483</v>
      </c>
      <c r="X62" s="8" t="s">
        <v>483</v>
      </c>
      <c r="Y62" s="8" t="s">
        <v>483</v>
      </c>
      <c r="Z62" s="8" t="s">
        <v>205</v>
      </c>
      <c r="AA62" s="8" t="s">
        <v>483</v>
      </c>
      <c r="AB62" s="8">
        <v>4</v>
      </c>
      <c r="AC62" s="8" t="s">
        <v>483</v>
      </c>
      <c r="AD62" s="8" t="s">
        <v>212</v>
      </c>
      <c r="AE62" s="8" t="s">
        <v>483</v>
      </c>
      <c r="AF62" s="8" t="s">
        <v>483</v>
      </c>
      <c r="AG62" s="8">
        <v>0</v>
      </c>
      <c r="AH62" s="8" t="s">
        <v>237</v>
      </c>
      <c r="AI62" s="8" t="s">
        <v>483</v>
      </c>
      <c r="AJ62" s="8">
        <v>29</v>
      </c>
      <c r="AK62" s="8" t="s">
        <v>379</v>
      </c>
      <c r="AL62" s="8">
        <v>29</v>
      </c>
      <c r="AM62" s="8" t="s">
        <v>379</v>
      </c>
      <c r="AN62" s="8">
        <v>12</v>
      </c>
      <c r="AO62" s="8" t="s">
        <v>271</v>
      </c>
      <c r="AP62" s="8" t="s">
        <v>483</v>
      </c>
      <c r="AQ62" s="8" t="s">
        <v>483</v>
      </c>
      <c r="AR62" s="8" t="s">
        <v>483</v>
      </c>
      <c r="AS62" s="8" t="s">
        <v>483</v>
      </c>
      <c r="AT62" s="8" t="s">
        <v>483</v>
      </c>
      <c r="AV62" s="8" t="s">
        <v>485</v>
      </c>
      <c r="AW62" s="29" t="s">
        <v>486</v>
      </c>
      <c r="AX62" s="8" t="s">
        <v>485</v>
      </c>
      <c r="AY62" s="9" t="s">
        <v>661</v>
      </c>
      <c r="AZ62" s="31">
        <v>45735</v>
      </c>
      <c r="BA62" s="31">
        <v>45735</v>
      </c>
      <c r="BB62" s="31">
        <v>45779</v>
      </c>
      <c r="BC62" s="25">
        <v>1579013.2586206896</v>
      </c>
      <c r="BD62" s="25">
        <v>1831655.38</v>
      </c>
      <c r="BG62" s="29" t="s">
        <v>487</v>
      </c>
      <c r="BH62" s="29" t="s">
        <v>488</v>
      </c>
      <c r="BI62" s="29" t="s">
        <v>489</v>
      </c>
      <c r="BJ62" s="29" t="s">
        <v>490</v>
      </c>
      <c r="BL62" s="31">
        <v>45735</v>
      </c>
      <c r="BM62" s="31">
        <v>45779</v>
      </c>
      <c r="BN62" s="26" t="s">
        <v>663</v>
      </c>
      <c r="BP62" s="8">
        <v>36</v>
      </c>
      <c r="BQ62" s="8" t="s">
        <v>302</v>
      </c>
      <c r="BR62" s="29" t="s">
        <v>492</v>
      </c>
      <c r="BS62" s="29" t="s">
        <v>493</v>
      </c>
      <c r="BT62" s="8" t="s">
        <v>610</v>
      </c>
      <c r="BU62" s="9" t="s">
        <v>664</v>
      </c>
      <c r="BX62" s="8" t="s">
        <v>306</v>
      </c>
      <c r="BY62" s="8" t="s">
        <v>203</v>
      </c>
      <c r="BZ62" s="8">
        <v>1</v>
      </c>
      <c r="CA62" s="8" t="s">
        <v>496</v>
      </c>
      <c r="CG62" s="8" t="s">
        <v>497</v>
      </c>
      <c r="CH62" s="17">
        <v>45754</v>
      </c>
    </row>
    <row r="63" spans="1:86" ht="45" x14ac:dyDescent="0.25">
      <c r="A63" s="8">
        <v>2025</v>
      </c>
      <c r="B63" s="17">
        <v>45658</v>
      </c>
      <c r="C63" s="17">
        <v>45747</v>
      </c>
      <c r="D63" s="8" t="s">
        <v>193</v>
      </c>
      <c r="E63" s="8" t="s">
        <v>195</v>
      </c>
      <c r="F63" s="8" t="s">
        <v>200</v>
      </c>
      <c r="G63" s="9" t="s">
        <v>665</v>
      </c>
      <c r="H63" s="8" t="s">
        <v>203</v>
      </c>
      <c r="I63" s="9" t="s">
        <v>481</v>
      </c>
      <c r="K63" s="8">
        <v>4</v>
      </c>
      <c r="N63" s="9" t="s">
        <v>666</v>
      </c>
      <c r="O63" s="8">
        <v>4</v>
      </c>
      <c r="Q63" s="8">
        <v>4</v>
      </c>
      <c r="R63" s="8">
        <v>1</v>
      </c>
      <c r="V63" s="8"/>
      <c r="W63" s="8" t="s">
        <v>483</v>
      </c>
      <c r="X63" s="8" t="s">
        <v>483</v>
      </c>
      <c r="Y63" s="8" t="s">
        <v>483</v>
      </c>
      <c r="Z63" s="8" t="s">
        <v>205</v>
      </c>
      <c r="AA63" s="8" t="s">
        <v>483</v>
      </c>
      <c r="AB63" s="8">
        <v>4</v>
      </c>
      <c r="AC63" s="8" t="s">
        <v>483</v>
      </c>
      <c r="AD63" s="8" t="s">
        <v>212</v>
      </c>
      <c r="AE63" s="8" t="s">
        <v>483</v>
      </c>
      <c r="AF63" s="8" t="s">
        <v>483</v>
      </c>
      <c r="AG63" s="8">
        <v>0</v>
      </c>
      <c r="AH63" s="8" t="s">
        <v>237</v>
      </c>
      <c r="AI63" s="8" t="s">
        <v>483</v>
      </c>
      <c r="AJ63" s="8">
        <v>29</v>
      </c>
      <c r="AK63" s="8" t="s">
        <v>379</v>
      </c>
      <c r="AL63" s="8">
        <v>29</v>
      </c>
      <c r="AM63" s="8" t="s">
        <v>379</v>
      </c>
      <c r="AN63" s="8">
        <v>12</v>
      </c>
      <c r="AO63" s="8" t="s">
        <v>271</v>
      </c>
      <c r="AP63" s="8" t="s">
        <v>483</v>
      </c>
      <c r="AQ63" s="8" t="s">
        <v>483</v>
      </c>
      <c r="AR63" s="8" t="s">
        <v>483</v>
      </c>
      <c r="AS63" s="8" t="s">
        <v>483</v>
      </c>
      <c r="AT63" s="8" t="s">
        <v>483</v>
      </c>
      <c r="AV63" s="8" t="s">
        <v>485</v>
      </c>
      <c r="AW63" s="29" t="s">
        <v>486</v>
      </c>
      <c r="AX63" s="8" t="s">
        <v>485</v>
      </c>
      <c r="AY63" s="9" t="s">
        <v>665</v>
      </c>
      <c r="AZ63" s="31">
        <v>45735</v>
      </c>
      <c r="BA63" s="31">
        <v>45735</v>
      </c>
      <c r="BB63" s="31">
        <v>45794</v>
      </c>
      <c r="BC63" s="25">
        <v>1920310.0517241382</v>
      </c>
      <c r="BD63" s="25">
        <v>2227559.66</v>
      </c>
      <c r="BG63" s="29" t="s">
        <v>487</v>
      </c>
      <c r="BH63" s="29" t="s">
        <v>488</v>
      </c>
      <c r="BI63" s="29" t="s">
        <v>489</v>
      </c>
      <c r="BJ63" s="29" t="s">
        <v>490</v>
      </c>
      <c r="BL63" s="31">
        <v>45735</v>
      </c>
      <c r="BM63" s="31">
        <v>45794</v>
      </c>
      <c r="BN63" s="26" t="s">
        <v>667</v>
      </c>
      <c r="BP63" s="8">
        <v>37</v>
      </c>
      <c r="BQ63" s="8" t="s">
        <v>302</v>
      </c>
      <c r="BR63" s="29" t="s">
        <v>492</v>
      </c>
      <c r="BS63" s="29" t="s">
        <v>493</v>
      </c>
      <c r="BT63" s="8" t="s">
        <v>668</v>
      </c>
      <c r="BU63" s="9" t="s">
        <v>669</v>
      </c>
      <c r="BX63" s="8" t="s">
        <v>306</v>
      </c>
      <c r="BY63" s="8" t="s">
        <v>203</v>
      </c>
      <c r="BZ63" s="8">
        <v>1</v>
      </c>
      <c r="CA63" s="8" t="s">
        <v>496</v>
      </c>
      <c r="CG63" s="8" t="s">
        <v>497</v>
      </c>
      <c r="CH63" s="17">
        <v>45754</v>
      </c>
    </row>
    <row r="64" spans="1:86" x14ac:dyDescent="0.25">
      <c r="B64" s="2"/>
      <c r="C64" s="2"/>
      <c r="I64" s="9"/>
      <c r="N64" s="9"/>
      <c r="W64" s="6"/>
      <c r="X64" s="6"/>
      <c r="Y64" s="6"/>
      <c r="AC64" s="20"/>
      <c r="AZ64" s="17"/>
      <c r="BA64" s="17"/>
      <c r="BB64" s="17"/>
      <c r="BC64" s="18"/>
      <c r="BD64" s="18"/>
      <c r="BL64" s="17"/>
      <c r="BM64" s="17"/>
      <c r="BN64" s="21"/>
      <c r="BP64" s="10"/>
      <c r="CH64" s="17"/>
    </row>
    <row r="65" spans="2:86" x14ac:dyDescent="0.25">
      <c r="B65" s="2"/>
      <c r="C65" s="2"/>
      <c r="I65" s="9"/>
      <c r="N65" s="9"/>
      <c r="W65" s="6"/>
      <c r="X65" s="6"/>
      <c r="Y65" s="6"/>
      <c r="AC65" s="20"/>
      <c r="AZ65" s="17"/>
      <c r="BA65" s="17"/>
      <c r="BB65" s="17"/>
      <c r="BC65" s="18"/>
      <c r="BD65" s="18"/>
      <c r="BL65" s="17"/>
      <c r="BM65" s="17"/>
      <c r="BN65" s="21"/>
      <c r="BP65" s="10"/>
      <c r="CH65" s="17"/>
    </row>
    <row r="66" spans="2:86" x14ac:dyDescent="0.25">
      <c r="B66" s="2"/>
      <c r="C66" s="2"/>
      <c r="I66" s="9"/>
      <c r="N66" s="9"/>
      <c r="W66" s="6"/>
      <c r="X66" s="6"/>
      <c r="Y66" s="6"/>
      <c r="AC66" s="20"/>
      <c r="AZ66" s="17"/>
      <c r="BA66" s="17"/>
      <c r="BB66" s="17"/>
      <c r="BC66" s="18"/>
      <c r="BD66" s="18"/>
      <c r="BL66" s="17"/>
      <c r="BM66" s="17"/>
      <c r="BN66" s="21"/>
      <c r="BP66" s="10"/>
      <c r="CH66" s="17"/>
    </row>
    <row r="67" spans="2:86" x14ac:dyDescent="0.25">
      <c r="B67" s="2"/>
      <c r="C67" s="2"/>
      <c r="I67" s="9"/>
      <c r="N67" s="9"/>
      <c r="W67" s="6"/>
      <c r="X67" s="6"/>
      <c r="Y67" s="6"/>
      <c r="AC67" s="20"/>
      <c r="AZ67" s="17"/>
      <c r="BA67" s="17"/>
      <c r="BB67" s="17"/>
      <c r="BC67" s="18"/>
      <c r="BD67" s="18"/>
      <c r="BL67" s="17"/>
      <c r="BM67" s="17"/>
      <c r="BN67" s="21"/>
      <c r="BP67" s="10"/>
      <c r="CH67" s="17"/>
    </row>
    <row r="68" spans="2:86" x14ac:dyDescent="0.25">
      <c r="B68" s="2"/>
      <c r="C68" s="2"/>
      <c r="I68" s="9"/>
      <c r="N68" s="9"/>
      <c r="W68" s="6"/>
      <c r="X68" s="6"/>
      <c r="Y68" s="6"/>
      <c r="AC68" s="20"/>
      <c r="AZ68" s="17"/>
      <c r="BA68" s="17"/>
      <c r="BB68" s="17"/>
      <c r="BC68" s="18"/>
      <c r="BD68" s="18"/>
      <c r="BL68" s="17"/>
      <c r="BM68" s="17"/>
      <c r="BN68" s="21"/>
      <c r="BP68" s="10"/>
      <c r="CH68" s="17"/>
    </row>
    <row r="69" spans="2:86" x14ac:dyDescent="0.25">
      <c r="B69" s="2"/>
      <c r="C69" s="2"/>
      <c r="I69" s="9"/>
      <c r="N69" s="9"/>
      <c r="W69" s="6"/>
      <c r="X69" s="6"/>
      <c r="Y69" s="6"/>
      <c r="AC69" s="20"/>
      <c r="AZ69" s="17"/>
      <c r="BA69" s="17"/>
      <c r="BB69" s="17"/>
      <c r="BC69" s="18"/>
      <c r="BD69" s="18"/>
      <c r="BL69" s="17"/>
      <c r="BM69" s="17"/>
      <c r="BN69" s="21"/>
      <c r="BP69" s="10"/>
      <c r="CH69" s="17"/>
    </row>
    <row r="70" spans="2:86" x14ac:dyDescent="0.25">
      <c r="B70" s="2"/>
      <c r="C70" s="2"/>
      <c r="I70" s="9"/>
      <c r="N70" s="9"/>
      <c r="W70" s="6"/>
      <c r="X70" s="6"/>
      <c r="Y70" s="6"/>
      <c r="AC70" s="20"/>
      <c r="AZ70" s="17"/>
      <c r="BA70" s="17"/>
      <c r="BB70" s="17"/>
      <c r="BC70" s="18"/>
      <c r="BD70" s="18"/>
      <c r="BL70" s="17"/>
      <c r="BM70" s="17"/>
      <c r="BN70" s="21"/>
      <c r="BP70" s="10"/>
      <c r="CH70" s="17"/>
    </row>
    <row r="71" spans="2:86" x14ac:dyDescent="0.25">
      <c r="B71" s="2"/>
      <c r="C71" s="2"/>
      <c r="I71" s="9"/>
      <c r="N71" s="9"/>
      <c r="W71" s="6"/>
      <c r="X71" s="6"/>
      <c r="Y71" s="6"/>
      <c r="AC71" s="20"/>
      <c r="AZ71" s="17"/>
      <c r="BA71" s="17"/>
      <c r="BB71" s="17"/>
      <c r="BC71" s="18"/>
      <c r="BD71" s="18"/>
      <c r="BL71" s="17"/>
      <c r="BM71" s="17"/>
      <c r="BN71" s="21"/>
      <c r="BP71" s="10"/>
      <c r="CH71" s="17"/>
    </row>
    <row r="72" spans="2:86" x14ac:dyDescent="0.25">
      <c r="B72" s="2"/>
      <c r="C72" s="2"/>
      <c r="I72" s="9"/>
      <c r="N72" s="9"/>
      <c r="W72" s="6"/>
      <c r="X72" s="6"/>
      <c r="Y72" s="6"/>
      <c r="AC72" s="20"/>
      <c r="AZ72" s="17"/>
      <c r="BA72" s="17"/>
      <c r="BB72" s="17"/>
      <c r="BC72" s="18"/>
      <c r="BD72" s="18"/>
      <c r="BL72" s="17"/>
      <c r="BM72" s="17"/>
      <c r="BN72" s="21"/>
      <c r="BP72" s="10"/>
      <c r="CH72" s="17"/>
    </row>
    <row r="73" spans="2:86" x14ac:dyDescent="0.25">
      <c r="B73" s="2"/>
      <c r="C73" s="2"/>
      <c r="I73" s="9"/>
      <c r="N73" s="9"/>
      <c r="W73" s="6"/>
      <c r="X73" s="6"/>
      <c r="Y73" s="6"/>
      <c r="AC73" s="20"/>
      <c r="AZ73" s="17"/>
      <c r="BA73" s="17"/>
      <c r="BB73" s="17"/>
      <c r="BC73" s="18"/>
      <c r="BD73" s="18"/>
      <c r="BL73" s="17"/>
      <c r="BM73" s="17"/>
      <c r="BN73" s="21"/>
      <c r="BP73" s="10"/>
      <c r="CH73" s="17"/>
    </row>
    <row r="74" spans="2:86" x14ac:dyDescent="0.25">
      <c r="B74" s="2"/>
      <c r="C74" s="2"/>
      <c r="I74" s="9"/>
      <c r="N74" s="9"/>
      <c r="W74" s="6"/>
      <c r="X74" s="6"/>
      <c r="Y74" s="6"/>
      <c r="AC74" s="20"/>
      <c r="AZ74" s="17"/>
      <c r="BA74" s="17"/>
      <c r="BB74" s="17"/>
      <c r="BC74" s="18"/>
      <c r="BD74" s="18"/>
      <c r="BL74" s="17"/>
      <c r="BM74" s="17"/>
      <c r="BN74" s="21"/>
      <c r="BP74" s="10"/>
      <c r="CH74" s="17"/>
    </row>
    <row r="75" spans="2:86" x14ac:dyDescent="0.25">
      <c r="B75" s="2"/>
      <c r="C75" s="2"/>
      <c r="I75" s="9"/>
      <c r="N75" s="9"/>
      <c r="W75" s="6"/>
      <c r="X75" s="6"/>
      <c r="Y75" s="6"/>
      <c r="AC75" s="20"/>
      <c r="AZ75" s="17"/>
      <c r="BA75" s="17"/>
      <c r="BB75" s="17"/>
      <c r="BC75" s="18"/>
      <c r="BD75" s="18"/>
      <c r="BL75" s="17"/>
      <c r="BM75" s="17"/>
      <c r="BN75" s="21"/>
      <c r="BP75" s="10"/>
      <c r="CH75" s="17"/>
    </row>
    <row r="76" spans="2:86" x14ac:dyDescent="0.25">
      <c r="B76" s="2"/>
      <c r="C76" s="2"/>
      <c r="I76" s="9"/>
      <c r="N76" s="9"/>
      <c r="W76" s="6"/>
      <c r="X76" s="6"/>
      <c r="Y76" s="6"/>
      <c r="AC76" s="20"/>
      <c r="AZ76" s="17"/>
      <c r="BA76" s="17"/>
      <c r="BB76" s="17"/>
      <c r="BC76" s="18"/>
      <c r="BD76" s="18"/>
      <c r="BL76" s="17"/>
      <c r="BM76" s="17"/>
      <c r="BN76" s="21"/>
      <c r="BP76" s="10"/>
      <c r="CH76" s="17"/>
    </row>
    <row r="77" spans="2:86" x14ac:dyDescent="0.25">
      <c r="B77" s="2"/>
      <c r="C77" s="2"/>
      <c r="I77" s="9"/>
      <c r="N77" s="9"/>
      <c r="W77" s="6"/>
      <c r="X77" s="6"/>
      <c r="Y77" s="6"/>
      <c r="AC77" s="20"/>
      <c r="AZ77" s="17"/>
      <c r="BA77" s="17"/>
      <c r="BB77" s="17"/>
      <c r="BC77" s="18"/>
      <c r="BD77" s="18"/>
      <c r="BL77" s="17"/>
      <c r="BM77" s="17"/>
      <c r="BN77" s="21"/>
      <c r="BP77" s="10"/>
      <c r="CH77" s="17"/>
    </row>
    <row r="78" spans="2:86" x14ac:dyDescent="0.25">
      <c r="B78" s="2"/>
      <c r="C78" s="2"/>
      <c r="I78" s="9"/>
      <c r="N78" s="9"/>
      <c r="W78" s="6"/>
      <c r="X78" s="6"/>
      <c r="Y78" s="6"/>
      <c r="AC78" s="20"/>
      <c r="AZ78" s="17"/>
      <c r="BA78" s="17"/>
      <c r="BB78" s="17"/>
      <c r="BC78" s="18"/>
      <c r="BD78" s="18"/>
      <c r="BL78" s="17"/>
      <c r="BM78" s="17"/>
      <c r="BN78" s="21"/>
      <c r="BP78" s="10"/>
      <c r="CH78" s="17"/>
    </row>
    <row r="79" spans="2:86" x14ac:dyDescent="0.25">
      <c r="B79" s="2"/>
      <c r="C79" s="2"/>
      <c r="I79" s="9"/>
      <c r="N79" s="9"/>
      <c r="W79" s="6"/>
      <c r="X79" s="6"/>
      <c r="Y79" s="6"/>
      <c r="AC79" s="20"/>
      <c r="AZ79" s="17"/>
      <c r="BA79" s="17"/>
      <c r="BB79" s="17"/>
      <c r="BC79" s="18"/>
      <c r="BD79" s="18"/>
      <c r="BL79" s="17"/>
      <c r="BM79" s="17"/>
      <c r="BN79" s="21"/>
      <c r="BP79" s="10"/>
      <c r="CH79" s="17"/>
    </row>
    <row r="80" spans="2:86" x14ac:dyDescent="0.25">
      <c r="B80" s="2"/>
      <c r="C80" s="2"/>
      <c r="I80" s="9"/>
      <c r="N80" s="9"/>
      <c r="W80" s="6"/>
      <c r="X80" s="6"/>
      <c r="Y80" s="6"/>
      <c r="AC80" s="20"/>
      <c r="AZ80" s="17"/>
      <c r="BA80" s="17"/>
      <c r="BB80" s="17"/>
      <c r="BC80" s="18"/>
      <c r="BD80" s="18"/>
      <c r="BL80" s="17"/>
      <c r="BM80" s="17"/>
      <c r="BN80" s="21"/>
      <c r="BP80" s="10"/>
      <c r="CH80" s="17"/>
    </row>
    <row r="81" spans="2:86" x14ac:dyDescent="0.25">
      <c r="B81" s="2"/>
      <c r="C81" s="2"/>
      <c r="I81" s="9"/>
      <c r="N81" s="9"/>
      <c r="W81" s="6"/>
      <c r="X81" s="6"/>
      <c r="Y81" s="6"/>
      <c r="AC81" s="20"/>
      <c r="AZ81" s="17"/>
      <c r="BA81" s="17"/>
      <c r="BB81" s="17"/>
      <c r="BC81" s="18"/>
      <c r="BD81" s="18"/>
      <c r="BL81" s="17"/>
      <c r="BM81" s="17"/>
      <c r="BN81" s="21"/>
      <c r="BP81" s="10"/>
      <c r="CH81" s="17"/>
    </row>
    <row r="82" spans="2:86" x14ac:dyDescent="0.25">
      <c r="B82" s="2"/>
      <c r="C82" s="2"/>
      <c r="I82" s="9"/>
      <c r="N82" s="9"/>
      <c r="W82" s="6"/>
      <c r="X82" s="6"/>
      <c r="Y82" s="6"/>
      <c r="AC82" s="20"/>
      <c r="AZ82" s="17"/>
      <c r="BA82" s="17"/>
      <c r="BB82" s="17"/>
      <c r="BC82" s="18"/>
      <c r="BD82" s="18"/>
      <c r="BL82" s="17"/>
      <c r="BM82" s="17"/>
      <c r="BN82" s="21"/>
      <c r="BP82" s="10"/>
      <c r="CH82" s="17"/>
    </row>
    <row r="83" spans="2:86" x14ac:dyDescent="0.25">
      <c r="B83" s="2"/>
      <c r="C83" s="2"/>
      <c r="I83" s="9"/>
      <c r="N83" s="9"/>
      <c r="W83" s="6"/>
      <c r="X83" s="6"/>
      <c r="Y83" s="6"/>
      <c r="AC83" s="20"/>
      <c r="AZ83" s="17"/>
      <c r="BA83" s="17"/>
      <c r="BB83" s="17"/>
      <c r="BC83" s="18"/>
      <c r="BD83" s="18"/>
      <c r="BL83" s="17"/>
      <c r="BM83" s="17"/>
      <c r="BN83" s="21"/>
      <c r="BP83" s="10"/>
      <c r="CH83" s="17"/>
    </row>
    <row r="84" spans="2:86" x14ac:dyDescent="0.25">
      <c r="B84" s="2"/>
      <c r="C84" s="2"/>
      <c r="I84" s="9"/>
      <c r="N84" s="9"/>
      <c r="W84" s="6"/>
      <c r="X84" s="6"/>
      <c r="Y84" s="6"/>
      <c r="AC84" s="20"/>
      <c r="AZ84" s="17"/>
      <c r="BA84" s="17"/>
      <c r="BB84" s="17"/>
      <c r="BC84" s="18"/>
      <c r="BD84" s="18"/>
      <c r="BL84" s="17"/>
      <c r="BM84" s="17"/>
      <c r="BN84" s="21"/>
      <c r="BP84" s="10"/>
      <c r="CH84" s="17"/>
    </row>
    <row r="85" spans="2:86" x14ac:dyDescent="0.25">
      <c r="B85" s="2"/>
      <c r="C85" s="2"/>
      <c r="I85" s="9"/>
      <c r="N85" s="9"/>
      <c r="W85" s="6"/>
      <c r="X85" s="6"/>
      <c r="Y85" s="6"/>
      <c r="AC85" s="20"/>
      <c r="AZ85" s="17"/>
      <c r="BA85" s="17"/>
      <c r="BB85" s="17"/>
      <c r="BC85" s="18"/>
      <c r="BD85" s="18"/>
      <c r="BL85" s="17"/>
      <c r="BM85" s="17"/>
      <c r="BN85" s="21"/>
      <c r="BP85" s="10"/>
      <c r="CH85" s="17"/>
    </row>
    <row r="86" spans="2:86" x14ac:dyDescent="0.25">
      <c r="B86" s="2"/>
      <c r="C86" s="2"/>
      <c r="I86" s="9"/>
      <c r="N86" s="9"/>
      <c r="W86" s="6"/>
      <c r="X86" s="6"/>
      <c r="Y86" s="6"/>
      <c r="AC86" s="20"/>
      <c r="AZ86" s="17"/>
      <c r="BA86" s="17"/>
      <c r="BB86" s="17"/>
      <c r="BC86" s="18"/>
      <c r="BD86" s="18"/>
      <c r="BL86" s="17"/>
      <c r="BM86" s="17"/>
      <c r="BN86" s="21"/>
      <c r="BP86" s="10"/>
      <c r="CH86" s="17"/>
    </row>
    <row r="87" spans="2:86" x14ac:dyDescent="0.25">
      <c r="B87" s="2"/>
      <c r="C87" s="2"/>
      <c r="I87" s="9"/>
      <c r="N87" s="9"/>
      <c r="W87" s="6"/>
      <c r="X87" s="6"/>
      <c r="Y87" s="6"/>
      <c r="AC87" s="20"/>
      <c r="AZ87" s="17"/>
      <c r="BA87" s="17"/>
      <c r="BB87" s="17"/>
      <c r="BC87" s="18"/>
      <c r="BD87" s="18"/>
      <c r="BL87" s="17"/>
      <c r="BM87" s="17"/>
      <c r="BN87" s="21"/>
      <c r="BP87" s="10"/>
      <c r="CH87" s="17"/>
    </row>
    <row r="88" spans="2:86" x14ac:dyDescent="0.25">
      <c r="B88" s="2"/>
      <c r="C88" s="2"/>
      <c r="I88" s="9"/>
      <c r="N88" s="9"/>
      <c r="W88" s="6"/>
      <c r="X88" s="6"/>
      <c r="Y88" s="6"/>
      <c r="AC88" s="20"/>
      <c r="AZ88" s="17"/>
      <c r="BA88" s="17"/>
      <c r="BB88" s="17"/>
      <c r="BC88" s="18"/>
      <c r="BD88" s="18"/>
      <c r="BL88" s="17"/>
      <c r="BM88" s="17"/>
      <c r="BN88" s="21"/>
      <c r="BP88" s="10"/>
      <c r="CH88" s="17"/>
    </row>
    <row r="89" spans="2:86" x14ac:dyDescent="0.25">
      <c r="B89" s="2"/>
      <c r="C89" s="2"/>
      <c r="I89" s="9"/>
      <c r="N89" s="9"/>
      <c r="W89" s="6"/>
      <c r="X89" s="6"/>
      <c r="Y89" s="6"/>
      <c r="AC89" s="20"/>
      <c r="AZ89" s="17"/>
      <c r="BA89" s="17"/>
      <c r="BB89" s="17"/>
      <c r="BC89" s="18"/>
      <c r="BD89" s="18"/>
      <c r="BL89" s="17"/>
      <c r="BM89" s="17"/>
      <c r="BN89" s="21"/>
      <c r="BP89" s="10"/>
      <c r="CH89" s="17"/>
    </row>
  </sheetData>
  <mergeCells count="7">
    <mergeCell ref="A6:CI6"/>
    <mergeCell ref="A2:C2"/>
    <mergeCell ref="D2:F2"/>
    <mergeCell ref="G2:I2"/>
    <mergeCell ref="A3:C3"/>
    <mergeCell ref="D3:F3"/>
    <mergeCell ref="G3:I3"/>
  </mergeCells>
  <dataValidations count="12">
    <dataValidation type="list" allowBlank="1" showErrorMessage="1" sqref="CF64:CF89 CF8:CF26 BY8:BY226" xr:uid="{00000000-0002-0000-0000-00000A000000}">
      <formula1>Hidden_1176</formula1>
    </dataValidation>
    <dataValidation type="list" allowBlank="1" showErrorMessage="1" sqref="D8:D226" xr:uid="{00000000-0002-0000-0000-000000000000}">
      <formula1>Hidden_13</formula1>
    </dataValidation>
    <dataValidation type="list" allowBlank="1" showErrorMessage="1" sqref="E8:E226" xr:uid="{00000000-0002-0000-0000-000001000000}">
      <formula1>Hidden_24</formula1>
    </dataValidation>
    <dataValidation type="list" allowBlank="1" showErrorMessage="1" sqref="F8:F226" xr:uid="{00000000-0002-0000-0000-000002000000}">
      <formula1>Hidden_35</formula1>
    </dataValidation>
    <dataValidation type="list" allowBlank="1" showErrorMessage="1" sqref="H8:H226 G27 AY27" xr:uid="{00000000-0002-0000-0000-000003000000}">
      <formula1>Hidden_47</formula1>
    </dataValidation>
    <dataValidation type="list" allowBlank="1" showErrorMessage="1" sqref="Z8:Z26 Z64:Z226" xr:uid="{00000000-0002-0000-0000-000004000000}">
      <formula1>Hidden_525</formula1>
    </dataValidation>
    <dataValidation type="list" allowBlank="1" showErrorMessage="1" sqref="AD8:AD226" xr:uid="{00000000-0002-0000-0000-000005000000}">
      <formula1>Hidden_629</formula1>
    </dataValidation>
    <dataValidation type="list" allowBlank="1" showErrorMessage="1" sqref="AH8:AH226" xr:uid="{00000000-0002-0000-0000-000006000000}">
      <formula1>Hidden_733</formula1>
    </dataValidation>
    <dataValidation type="list" allowBlank="1" showErrorMessage="1" sqref="AO8:AO226" xr:uid="{00000000-0002-0000-0000-000007000000}">
      <formula1>Hidden_840</formula1>
    </dataValidation>
    <dataValidation type="list" allowBlank="1" showErrorMessage="1" sqref="BQ8:BQ226" xr:uid="{00000000-0002-0000-0000-000008000000}">
      <formula1>Hidden_968</formula1>
    </dataValidation>
    <dataValidation type="list" allowBlank="1" showErrorMessage="1" sqref="BX8:BX226" xr:uid="{00000000-0002-0000-0000-000009000000}">
      <formula1>Hidden_1075</formula1>
    </dataValidation>
    <dataValidation type="list" allowBlank="1" showErrorMessage="1" sqref="Z27:Z63" xr:uid="{9E96A0A1-1E33-4AD3-A589-FE6543FA3E37}">
      <formula1>Hidden_1_Tabla_5788064</formula1>
    </dataValidation>
  </dataValidations>
  <hyperlinks>
    <hyperlink ref="BN8" r:id="rId1" xr:uid="{08D3EB82-EBF8-4425-9714-B862B837924A}"/>
    <hyperlink ref="BN9" r:id="rId2" xr:uid="{E7C84805-0E62-44D3-ADFF-D68A4C4313CC}"/>
    <hyperlink ref="BN10" r:id="rId3" xr:uid="{3EC2CD0D-4240-4B96-804D-6BA66EE52FDE}"/>
    <hyperlink ref="BN12" r:id="rId4" xr:uid="{B5A722AD-E369-477D-AD83-A0C83E5740D4}"/>
    <hyperlink ref="BN13" r:id="rId5" xr:uid="{134F0D1E-DE36-44BB-B401-1DA6D22DAE51}"/>
    <hyperlink ref="BN14" r:id="rId6" xr:uid="{ECEBD7A6-1747-4DDB-BEC7-91863F75E0A9}"/>
    <hyperlink ref="BN15" r:id="rId7" xr:uid="{8FEDDEB8-C97B-4FA2-AEEB-F719498DD459}"/>
    <hyperlink ref="BN16" r:id="rId8" xr:uid="{DD639B7E-9BCC-40FF-96C0-45AF13B00C60}"/>
    <hyperlink ref="BN17" r:id="rId9" xr:uid="{B77B3451-6632-400E-8B58-A2BF77EDAF07}"/>
    <hyperlink ref="BN18" r:id="rId10" xr:uid="{6CF2A77C-3B88-42F6-B351-016B145C74EC}"/>
    <hyperlink ref="BN19" r:id="rId11" xr:uid="{4D9E1063-00A4-453B-A52A-37351C6B6C8F}"/>
    <hyperlink ref="BN20" r:id="rId12" xr:uid="{20B990C0-C27F-4634-BA4D-792C74F815B6}"/>
    <hyperlink ref="BN21" r:id="rId13" xr:uid="{C4789EF7-677A-4AB4-8885-4929C114E201}"/>
    <hyperlink ref="BN22" r:id="rId14" xr:uid="{806569C5-48B1-470F-9081-EE167AE273C5}"/>
    <hyperlink ref="BN23" r:id="rId15" xr:uid="{62AD45DC-1CB7-4051-8EC6-37E05514D001}"/>
    <hyperlink ref="BN24" r:id="rId16" xr:uid="{BC4B5A05-6834-4FE2-A5FB-3019F2634F6B}"/>
    <hyperlink ref="BN26" r:id="rId17" xr:uid="{06D844DB-094D-45DC-A8B4-9FC365B015B2}"/>
    <hyperlink ref="BN25" r:id="rId18" xr:uid="{17522F66-FA16-42EC-9C6E-6F528F8C469C}"/>
    <hyperlink ref="BN27" r:id="rId19" xr:uid="{C967EA6D-DF5D-4F03-8C39-BABAB6F0FA56}"/>
    <hyperlink ref="BN28" r:id="rId20" xr:uid="{4636CAAB-137C-4059-859A-C63A0DFEFBD0}"/>
    <hyperlink ref="BN29" r:id="rId21" xr:uid="{91A4FD71-081E-4676-8D09-D6B7CDEFCD59}"/>
    <hyperlink ref="BN30" r:id="rId22" xr:uid="{A10B8068-E1C6-4FC3-9767-C9C9E4BC8934}"/>
    <hyperlink ref="BN31" r:id="rId23" xr:uid="{1986F4C4-B28F-4DF8-8207-1D8608F9495A}"/>
    <hyperlink ref="BN61" r:id="rId24" xr:uid="{770A95E0-2EE3-4197-873A-5D599498DC90}"/>
    <hyperlink ref="BN32" r:id="rId25" xr:uid="{B515D8B3-FAE1-4DE4-9893-C4CC3AC4A065}"/>
    <hyperlink ref="BN33" r:id="rId26" xr:uid="{DC8B5F30-4961-4BC2-A49A-FD2725CBB18D}"/>
    <hyperlink ref="BN34" r:id="rId27" xr:uid="{45F4672F-1F93-4B8B-B79A-89766E7187BE}"/>
    <hyperlink ref="BN35" r:id="rId28" xr:uid="{7084532C-6533-449D-9909-D893ED32BB9D}"/>
    <hyperlink ref="BN36" r:id="rId29" xr:uid="{A50FE55C-C3B3-4A32-82D6-6A8F2D55BEE1}"/>
    <hyperlink ref="BN37" r:id="rId30" xr:uid="{62D5A682-4523-4780-A3B6-EE7C87DA7980}"/>
    <hyperlink ref="BN38" r:id="rId31" xr:uid="{7AB3EABF-9720-4C45-9D9A-4EA804BFF21D}"/>
    <hyperlink ref="BN39" r:id="rId32" xr:uid="{5E17CABF-AA00-4757-A597-9FD3300F8536}"/>
    <hyperlink ref="BN40" r:id="rId33" xr:uid="{9D7F519E-03DD-4B2F-A676-166B744F575B}"/>
    <hyperlink ref="BN41" r:id="rId34" xr:uid="{DC35CD5A-5220-491E-AE5C-E69794F4CE44}"/>
    <hyperlink ref="BN42" r:id="rId35" xr:uid="{6214643E-4397-436D-B899-7C0764C11691}"/>
    <hyperlink ref="BN43" r:id="rId36" xr:uid="{906C7DA2-F832-44D7-8692-3E851AA41DDC}"/>
    <hyperlink ref="BN44" r:id="rId37" xr:uid="{5F5E131A-E9D0-45FB-8EB2-7C8A0779271D}"/>
    <hyperlink ref="BN45" r:id="rId38" xr:uid="{83E8D6F8-9142-437F-B3D7-6478A16A5829}"/>
    <hyperlink ref="BN46" r:id="rId39" xr:uid="{AD531797-BB92-4A97-92C7-B4FD98E3855C}"/>
    <hyperlink ref="BN47" r:id="rId40" xr:uid="{0C404315-F203-4069-9957-32A5A9DFEEA8}"/>
    <hyperlink ref="BN48" r:id="rId41" xr:uid="{E1352988-10DF-41AD-A8E3-962BA6D25F7D}"/>
    <hyperlink ref="BN49" r:id="rId42" xr:uid="{FB1DC86F-CAE5-4EBB-8E7E-D4B69A8E7655}"/>
    <hyperlink ref="BN50" r:id="rId43" xr:uid="{70AF019D-3FA5-4FFA-B9E0-2E05AEB0A037}"/>
    <hyperlink ref="BN51" r:id="rId44" xr:uid="{EFCA6207-A063-472D-A10F-7D7C10ED62C4}"/>
    <hyperlink ref="BN52" r:id="rId45" xr:uid="{3D3A1FCE-F3FB-44BF-8539-84E07FFF6DB7}"/>
    <hyperlink ref="BN53" r:id="rId46" xr:uid="{A470E669-4D45-45BD-AE3C-3FD1D1509DAB}"/>
    <hyperlink ref="BN54" r:id="rId47" xr:uid="{9995C8E4-5352-4AE7-A076-A8506CE4857F}"/>
    <hyperlink ref="BN55" r:id="rId48" xr:uid="{767C8C67-EA3D-475D-953C-58BABA5F1B5F}"/>
    <hyperlink ref="BN56" r:id="rId49" xr:uid="{896FACFD-D50D-4822-B870-C99F5014D275}"/>
    <hyperlink ref="BN57" r:id="rId50" xr:uid="{E3B9C65B-178A-4655-8A2D-8A129380440E}"/>
    <hyperlink ref="BN58" r:id="rId51" xr:uid="{3487AFC4-4D5A-4D7D-9EA6-C1EF3E93840B}"/>
    <hyperlink ref="BN59" r:id="rId52" xr:uid="{FA116360-5D4B-459E-8930-398517F617C2}"/>
    <hyperlink ref="BN60" r:id="rId53" xr:uid="{3BC5C2E1-220A-4937-97A2-533AAE19AB9D}"/>
    <hyperlink ref="BN62" r:id="rId54" xr:uid="{759C8725-F33B-44EB-B50C-8FCDA0B00B20}"/>
    <hyperlink ref="BN63" r:id="rId55" xr:uid="{7FDEECB1-66D6-42F0-ADA4-1502CBF2E3F2}"/>
  </hyperlinks>
  <pageMargins left="0.70866141732283472" right="0.70866141732283472" top="0.74803149606299213" bottom="0.74803149606299213" header="0.31496062992125984" footer="0.31496062992125984"/>
  <pageSetup scale="50" orientation="landscape" r:id="rId5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1"/>
  <sheetViews>
    <sheetView topLeftCell="A3"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377</v>
      </c>
      <c r="C4" s="3" t="s">
        <v>377</v>
      </c>
      <c r="D4" s="3" t="s">
        <v>377</v>
      </c>
    </row>
    <row r="5" spans="1:7" x14ac:dyDescent="0.25">
      <c r="A5" s="4">
        <v>1</v>
      </c>
      <c r="B5" s="4" t="s">
        <v>483</v>
      </c>
      <c r="C5" s="4" t="s">
        <v>483</v>
      </c>
      <c r="D5" s="4" t="s">
        <v>483</v>
      </c>
      <c r="E5" s="4"/>
      <c r="F5" s="4" t="s">
        <v>483</v>
      </c>
      <c r="G5" s="4" t="s">
        <v>483</v>
      </c>
    </row>
    <row r="6" spans="1:7" x14ac:dyDescent="0.25">
      <c r="A6" s="4">
        <v>2</v>
      </c>
      <c r="B6" s="4" t="s">
        <v>483</v>
      </c>
      <c r="C6" s="4" t="s">
        <v>483</v>
      </c>
      <c r="D6" s="4" t="s">
        <v>483</v>
      </c>
      <c r="E6" s="4"/>
      <c r="F6" s="4" t="s">
        <v>483</v>
      </c>
      <c r="G6" s="4" t="s">
        <v>483</v>
      </c>
    </row>
    <row r="7" spans="1:7" x14ac:dyDescent="0.25">
      <c r="A7" s="4">
        <v>2</v>
      </c>
      <c r="B7" s="4" t="s">
        <v>483</v>
      </c>
      <c r="C7" s="4" t="s">
        <v>483</v>
      </c>
      <c r="D7" s="4" t="s">
        <v>483</v>
      </c>
      <c r="E7" s="4"/>
      <c r="F7" s="4" t="s">
        <v>483</v>
      </c>
      <c r="G7" s="4" t="s">
        <v>483</v>
      </c>
    </row>
    <row r="8" spans="1:7" x14ac:dyDescent="0.25">
      <c r="A8" s="4">
        <v>1</v>
      </c>
      <c r="B8" s="4" t="s">
        <v>483</v>
      </c>
      <c r="C8" s="4" t="s">
        <v>483</v>
      </c>
      <c r="D8" s="4" t="s">
        <v>483</v>
      </c>
      <c r="E8" s="4"/>
      <c r="F8" s="4" t="s">
        <v>483</v>
      </c>
      <c r="G8" s="4" t="s">
        <v>483</v>
      </c>
    </row>
    <row r="9" spans="1:7" x14ac:dyDescent="0.25">
      <c r="A9" s="4">
        <v>3</v>
      </c>
      <c r="B9" s="4" t="s">
        <v>483</v>
      </c>
      <c r="C9" s="4" t="s">
        <v>483</v>
      </c>
      <c r="D9" s="4" t="s">
        <v>483</v>
      </c>
      <c r="E9" s="4"/>
      <c r="F9" s="4" t="s">
        <v>483</v>
      </c>
      <c r="G9" s="4" t="s">
        <v>483</v>
      </c>
    </row>
    <row r="10" spans="1:7" x14ac:dyDescent="0.25">
      <c r="A10" s="4">
        <v>2</v>
      </c>
      <c r="B10" s="4" t="s">
        <v>483</v>
      </c>
      <c r="C10" s="4" t="s">
        <v>483</v>
      </c>
      <c r="D10" s="4" t="s">
        <v>483</v>
      </c>
      <c r="E10" s="4"/>
      <c r="F10" s="4" t="s">
        <v>483</v>
      </c>
      <c r="G10" s="4" t="s">
        <v>483</v>
      </c>
    </row>
    <row r="11" spans="1:7" x14ac:dyDescent="0.25">
      <c r="A11" s="4">
        <v>2</v>
      </c>
      <c r="B11" s="4" t="s">
        <v>483</v>
      </c>
      <c r="C11" s="4" t="s">
        <v>483</v>
      </c>
      <c r="D11" s="4" t="s">
        <v>483</v>
      </c>
      <c r="E11" s="4"/>
      <c r="F11" s="4" t="s">
        <v>483</v>
      </c>
      <c r="G11" s="4" t="s">
        <v>483</v>
      </c>
    </row>
    <row r="12" spans="1:7" x14ac:dyDescent="0.25">
      <c r="A12" s="4">
        <v>2</v>
      </c>
      <c r="B12" s="4" t="s">
        <v>483</v>
      </c>
      <c r="C12" s="4" t="s">
        <v>483</v>
      </c>
      <c r="D12" s="4" t="s">
        <v>483</v>
      </c>
      <c r="E12" s="4"/>
      <c r="F12" s="4" t="s">
        <v>483</v>
      </c>
      <c r="G12" s="4" t="s">
        <v>483</v>
      </c>
    </row>
    <row r="13" spans="1:7" x14ac:dyDescent="0.25">
      <c r="A13" s="4">
        <v>2</v>
      </c>
      <c r="B13" s="4" t="s">
        <v>483</v>
      </c>
      <c r="C13" s="4" t="s">
        <v>483</v>
      </c>
      <c r="D13" s="4" t="s">
        <v>483</v>
      </c>
      <c r="E13" s="4"/>
      <c r="F13" s="4" t="s">
        <v>483</v>
      </c>
      <c r="G13" s="4" t="s">
        <v>483</v>
      </c>
    </row>
    <row r="14" spans="1:7" x14ac:dyDescent="0.25">
      <c r="A14" s="4">
        <v>4</v>
      </c>
      <c r="B14" s="4" t="s">
        <v>483</v>
      </c>
      <c r="C14" s="4" t="s">
        <v>483</v>
      </c>
      <c r="D14" s="4" t="s">
        <v>483</v>
      </c>
      <c r="E14" s="4"/>
      <c r="F14" s="4" t="s">
        <v>483</v>
      </c>
      <c r="G14" s="4" t="s">
        <v>483</v>
      </c>
    </row>
    <row r="15" spans="1:7" x14ac:dyDescent="0.25">
      <c r="A15" s="4">
        <v>4</v>
      </c>
      <c r="B15" s="4" t="s">
        <v>483</v>
      </c>
      <c r="C15" s="4" t="s">
        <v>483</v>
      </c>
      <c r="D15" s="4" t="s">
        <v>483</v>
      </c>
      <c r="E15" s="4"/>
      <c r="F15" s="4" t="s">
        <v>483</v>
      </c>
      <c r="G15" s="4" t="s">
        <v>483</v>
      </c>
    </row>
    <row r="16" spans="1:7" x14ac:dyDescent="0.25">
      <c r="A16" s="4">
        <v>4</v>
      </c>
      <c r="B16" s="4" t="s">
        <v>483</v>
      </c>
      <c r="C16" s="4" t="s">
        <v>483</v>
      </c>
      <c r="D16" s="4" t="s">
        <v>483</v>
      </c>
      <c r="E16" s="4"/>
      <c r="F16" s="4" t="s">
        <v>483</v>
      </c>
      <c r="G16" s="4" t="s">
        <v>483</v>
      </c>
    </row>
    <row r="17" spans="1:7" x14ac:dyDescent="0.25">
      <c r="A17" s="4">
        <v>4</v>
      </c>
      <c r="B17" s="4" t="s">
        <v>483</v>
      </c>
      <c r="C17" s="4" t="s">
        <v>483</v>
      </c>
      <c r="D17" s="4" t="s">
        <v>483</v>
      </c>
      <c r="E17" s="4"/>
      <c r="F17" s="4" t="s">
        <v>483</v>
      </c>
      <c r="G17" s="4" t="s">
        <v>483</v>
      </c>
    </row>
    <row r="18" spans="1:7" x14ac:dyDescent="0.25">
      <c r="A18" s="4">
        <v>4</v>
      </c>
      <c r="B18" s="4" t="s">
        <v>483</v>
      </c>
      <c r="C18" s="4" t="s">
        <v>483</v>
      </c>
      <c r="D18" s="4" t="s">
        <v>483</v>
      </c>
      <c r="E18" s="4"/>
      <c r="F18" s="4" t="s">
        <v>483</v>
      </c>
      <c r="G18" s="4" t="s">
        <v>483</v>
      </c>
    </row>
    <row r="19" spans="1:7" x14ac:dyDescent="0.25">
      <c r="A19" s="4">
        <v>5</v>
      </c>
      <c r="B19" s="4" t="s">
        <v>483</v>
      </c>
      <c r="C19" s="4" t="s">
        <v>483</v>
      </c>
      <c r="D19" s="4" t="s">
        <v>483</v>
      </c>
      <c r="E19" s="4"/>
      <c r="F19" s="4" t="s">
        <v>483</v>
      </c>
      <c r="G19" s="4" t="s">
        <v>483</v>
      </c>
    </row>
    <row r="20" spans="1:7" x14ac:dyDescent="0.25">
      <c r="A20" s="4">
        <v>5</v>
      </c>
      <c r="B20" s="4" t="s">
        <v>483</v>
      </c>
      <c r="C20" s="4" t="s">
        <v>483</v>
      </c>
      <c r="D20" s="4" t="s">
        <v>483</v>
      </c>
      <c r="E20" s="4"/>
      <c r="F20" s="4" t="s">
        <v>483</v>
      </c>
      <c r="G20" s="4" t="s">
        <v>483</v>
      </c>
    </row>
    <row r="21" spans="1:7" x14ac:dyDescent="0.25">
      <c r="A21" s="4">
        <v>5</v>
      </c>
      <c r="B21" s="4" t="s">
        <v>483</v>
      </c>
      <c r="C21" s="4" t="s">
        <v>483</v>
      </c>
      <c r="D21" s="4" t="s">
        <v>483</v>
      </c>
      <c r="E21" s="4"/>
      <c r="F21" s="4" t="s">
        <v>483</v>
      </c>
      <c r="G21" s="4" t="s">
        <v>483</v>
      </c>
    </row>
    <row r="22" spans="1:7" x14ac:dyDescent="0.25">
      <c r="A22" s="4">
        <v>5</v>
      </c>
      <c r="B22" s="4" t="s">
        <v>483</v>
      </c>
      <c r="C22" s="4" t="s">
        <v>483</v>
      </c>
      <c r="D22" s="4" t="s">
        <v>483</v>
      </c>
      <c r="E22" s="4"/>
      <c r="F22" s="4" t="s">
        <v>483</v>
      </c>
      <c r="G22" s="4" t="s">
        <v>483</v>
      </c>
    </row>
    <row r="23" spans="1:7" x14ac:dyDescent="0.25">
      <c r="A23" s="4">
        <v>5</v>
      </c>
      <c r="B23" s="4" t="s">
        <v>483</v>
      </c>
      <c r="C23" s="4" t="s">
        <v>483</v>
      </c>
      <c r="D23" s="4" t="s">
        <v>483</v>
      </c>
      <c r="E23" s="4"/>
      <c r="F23" s="4" t="s">
        <v>483</v>
      </c>
      <c r="G23" s="4" t="s">
        <v>483</v>
      </c>
    </row>
    <row r="24" spans="1:7" x14ac:dyDescent="0.25">
      <c r="A24" s="4">
        <v>5</v>
      </c>
      <c r="B24" s="4" t="s">
        <v>483</v>
      </c>
      <c r="C24" s="4" t="s">
        <v>483</v>
      </c>
      <c r="D24" s="4" t="s">
        <v>483</v>
      </c>
      <c r="E24" s="4"/>
      <c r="F24" s="4" t="s">
        <v>483</v>
      </c>
      <c r="G24" s="4" t="s">
        <v>483</v>
      </c>
    </row>
    <row r="25" spans="1:7" x14ac:dyDescent="0.25">
      <c r="A25" s="4">
        <v>5</v>
      </c>
      <c r="B25" s="4" t="s">
        <v>483</v>
      </c>
      <c r="C25" s="4" t="s">
        <v>483</v>
      </c>
      <c r="D25" s="4" t="s">
        <v>483</v>
      </c>
      <c r="E25" s="4"/>
      <c r="F25" s="4" t="s">
        <v>483</v>
      </c>
      <c r="G25" s="4" t="s">
        <v>483</v>
      </c>
    </row>
    <row r="26" spans="1:7" x14ac:dyDescent="0.25">
      <c r="A26" s="4">
        <v>4</v>
      </c>
      <c r="B26" s="4" t="s">
        <v>483</v>
      </c>
      <c r="C26" s="4" t="s">
        <v>483</v>
      </c>
      <c r="D26" s="4" t="s">
        <v>483</v>
      </c>
      <c r="E26" s="4"/>
      <c r="F26" s="4" t="s">
        <v>483</v>
      </c>
      <c r="G26" s="4" t="s">
        <v>483</v>
      </c>
    </row>
    <row r="27" spans="1:7" x14ac:dyDescent="0.25">
      <c r="A27" s="4">
        <v>4</v>
      </c>
      <c r="B27" s="4" t="s">
        <v>483</v>
      </c>
      <c r="C27" s="4" t="s">
        <v>483</v>
      </c>
      <c r="D27" s="4" t="s">
        <v>483</v>
      </c>
      <c r="E27" s="4"/>
      <c r="F27" s="4" t="s">
        <v>483</v>
      </c>
      <c r="G27" s="4" t="s">
        <v>483</v>
      </c>
    </row>
    <row r="28" spans="1:7" x14ac:dyDescent="0.25">
      <c r="A28" s="4">
        <v>4</v>
      </c>
      <c r="B28" s="4" t="s">
        <v>483</v>
      </c>
      <c r="C28" s="4" t="s">
        <v>483</v>
      </c>
      <c r="D28" s="4" t="s">
        <v>483</v>
      </c>
      <c r="E28" s="4"/>
      <c r="F28" s="4" t="s">
        <v>483</v>
      </c>
      <c r="G28" s="4" t="s">
        <v>483</v>
      </c>
    </row>
    <row r="29" spans="1:7" x14ac:dyDescent="0.25">
      <c r="A29" s="4">
        <v>5</v>
      </c>
      <c r="B29" s="4" t="s">
        <v>483</v>
      </c>
      <c r="C29" s="4" t="s">
        <v>483</v>
      </c>
      <c r="D29" s="4" t="s">
        <v>483</v>
      </c>
      <c r="E29" s="4"/>
      <c r="F29" s="4" t="s">
        <v>483</v>
      </c>
      <c r="G29" s="4" t="s">
        <v>483</v>
      </c>
    </row>
    <row r="30" spans="1:7" x14ac:dyDescent="0.25">
      <c r="A30" s="4">
        <v>5</v>
      </c>
      <c r="B30" s="4" t="s">
        <v>483</v>
      </c>
      <c r="C30" s="4" t="s">
        <v>483</v>
      </c>
      <c r="D30" s="4" t="s">
        <v>483</v>
      </c>
      <c r="E30" s="4"/>
      <c r="F30" s="4" t="s">
        <v>483</v>
      </c>
      <c r="G30" s="4" t="s">
        <v>483</v>
      </c>
    </row>
    <row r="31" spans="1:7" x14ac:dyDescent="0.25">
      <c r="A31" s="4">
        <v>5</v>
      </c>
      <c r="B31" s="4" t="s">
        <v>483</v>
      </c>
      <c r="C31" s="4" t="s">
        <v>483</v>
      </c>
      <c r="D31" s="4" t="s">
        <v>483</v>
      </c>
      <c r="E31" s="4"/>
      <c r="F31" s="4" t="s">
        <v>483</v>
      </c>
      <c r="G31" s="4" t="s">
        <v>483</v>
      </c>
    </row>
    <row r="32" spans="1:7" x14ac:dyDescent="0.25">
      <c r="A32" s="4">
        <v>5</v>
      </c>
      <c r="B32" s="4" t="s">
        <v>483</v>
      </c>
      <c r="C32" s="4" t="s">
        <v>483</v>
      </c>
      <c r="D32" s="4" t="s">
        <v>483</v>
      </c>
      <c r="E32" s="4"/>
      <c r="F32" s="4" t="s">
        <v>483</v>
      </c>
      <c r="G32" s="4" t="s">
        <v>483</v>
      </c>
    </row>
    <row r="33" spans="1:7" x14ac:dyDescent="0.25">
      <c r="A33" s="4">
        <v>5</v>
      </c>
      <c r="B33" s="4" t="s">
        <v>483</v>
      </c>
      <c r="C33" s="4" t="s">
        <v>483</v>
      </c>
      <c r="D33" s="4" t="s">
        <v>483</v>
      </c>
      <c r="E33" s="4"/>
      <c r="F33" s="4" t="s">
        <v>483</v>
      </c>
      <c r="G33" s="4" t="s">
        <v>483</v>
      </c>
    </row>
    <row r="34" spans="1:7" x14ac:dyDescent="0.25">
      <c r="A34" s="4">
        <v>5</v>
      </c>
      <c r="B34" s="4" t="s">
        <v>483</v>
      </c>
      <c r="C34" s="4" t="s">
        <v>483</v>
      </c>
      <c r="D34" s="4" t="s">
        <v>483</v>
      </c>
      <c r="E34" s="4"/>
      <c r="F34" s="4" t="s">
        <v>483</v>
      </c>
      <c r="G34" s="4" t="s">
        <v>483</v>
      </c>
    </row>
    <row r="35" spans="1:7" x14ac:dyDescent="0.25">
      <c r="A35" s="4">
        <v>4</v>
      </c>
      <c r="B35" s="4" t="s">
        <v>483</v>
      </c>
      <c r="C35" s="4" t="s">
        <v>483</v>
      </c>
      <c r="D35" s="4" t="s">
        <v>483</v>
      </c>
      <c r="E35" s="4"/>
      <c r="F35" s="4" t="s">
        <v>483</v>
      </c>
      <c r="G35" s="4" t="s">
        <v>483</v>
      </c>
    </row>
    <row r="36" spans="1:7" x14ac:dyDescent="0.25">
      <c r="A36" s="4">
        <v>4</v>
      </c>
      <c r="B36" s="4" t="s">
        <v>483</v>
      </c>
      <c r="C36" s="4" t="s">
        <v>483</v>
      </c>
      <c r="D36" s="4" t="s">
        <v>483</v>
      </c>
      <c r="E36" s="4"/>
      <c r="F36" s="4" t="s">
        <v>483</v>
      </c>
      <c r="G36" s="4" t="s">
        <v>483</v>
      </c>
    </row>
    <row r="37" spans="1:7" x14ac:dyDescent="0.25">
      <c r="A37" s="4">
        <v>4</v>
      </c>
      <c r="B37" s="4" t="s">
        <v>483</v>
      </c>
      <c r="C37" s="4" t="s">
        <v>483</v>
      </c>
      <c r="D37" s="4" t="s">
        <v>483</v>
      </c>
      <c r="E37" s="4"/>
      <c r="F37" s="4" t="s">
        <v>483</v>
      </c>
      <c r="G37" s="4" t="s">
        <v>483</v>
      </c>
    </row>
    <row r="38" spans="1:7" x14ac:dyDescent="0.25">
      <c r="A38" s="4">
        <v>4</v>
      </c>
      <c r="B38" s="4" t="s">
        <v>483</v>
      </c>
      <c r="C38" s="4" t="s">
        <v>483</v>
      </c>
      <c r="D38" s="4" t="s">
        <v>483</v>
      </c>
      <c r="E38" s="4"/>
      <c r="F38" s="4" t="s">
        <v>483</v>
      </c>
      <c r="G38" s="4" t="s">
        <v>483</v>
      </c>
    </row>
    <row r="39" spans="1:7" x14ac:dyDescent="0.25">
      <c r="A39" s="4">
        <v>4</v>
      </c>
      <c r="B39" s="4" t="s">
        <v>483</v>
      </c>
      <c r="C39" s="4" t="s">
        <v>483</v>
      </c>
      <c r="D39" s="4" t="s">
        <v>483</v>
      </c>
      <c r="E39" s="4"/>
      <c r="F39" s="4" t="s">
        <v>483</v>
      </c>
      <c r="G39" s="4" t="s">
        <v>483</v>
      </c>
    </row>
    <row r="40" spans="1:7" x14ac:dyDescent="0.25">
      <c r="A40" s="4">
        <v>4</v>
      </c>
      <c r="B40" s="4" t="s">
        <v>483</v>
      </c>
      <c r="C40" s="4" t="s">
        <v>483</v>
      </c>
      <c r="D40" s="4" t="s">
        <v>483</v>
      </c>
      <c r="E40" s="4"/>
      <c r="F40" s="4" t="s">
        <v>483</v>
      </c>
      <c r="G40" s="4" t="s">
        <v>483</v>
      </c>
    </row>
    <row r="41" spans="1:7" x14ac:dyDescent="0.25">
      <c r="A41" s="4">
        <v>4</v>
      </c>
      <c r="B41" s="4" t="s">
        <v>483</v>
      </c>
      <c r="C41" s="4" t="s">
        <v>483</v>
      </c>
      <c r="D41" s="4" t="s">
        <v>483</v>
      </c>
      <c r="E41" s="4"/>
      <c r="F41" s="4" t="s">
        <v>483</v>
      </c>
      <c r="G41" s="4" t="s">
        <v>483</v>
      </c>
    </row>
  </sheetData>
  <dataValidations count="1">
    <dataValidation type="list" allowBlank="1" showErrorMessage="1" sqref="E4 E42:E198"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1"/>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377</v>
      </c>
      <c r="C4" t="s">
        <v>377</v>
      </c>
      <c r="D4" t="s">
        <v>377</v>
      </c>
    </row>
    <row r="5" spans="1:7" x14ac:dyDescent="0.25">
      <c r="A5" s="4">
        <v>1</v>
      </c>
      <c r="B5" s="4" t="s">
        <v>483</v>
      </c>
      <c r="C5" s="4" t="s">
        <v>483</v>
      </c>
      <c r="D5" s="4" t="s">
        <v>483</v>
      </c>
      <c r="E5" s="4" t="s">
        <v>204</v>
      </c>
      <c r="F5" s="4" t="s">
        <v>483</v>
      </c>
      <c r="G5" s="4" t="s">
        <v>483</v>
      </c>
    </row>
    <row r="6" spans="1:7" x14ac:dyDescent="0.25">
      <c r="A6" s="4">
        <v>2</v>
      </c>
      <c r="B6" s="4" t="s">
        <v>483</v>
      </c>
      <c r="C6" s="4" t="s">
        <v>483</v>
      </c>
      <c r="D6" s="4" t="s">
        <v>483</v>
      </c>
      <c r="E6" s="4" t="s">
        <v>204</v>
      </c>
      <c r="F6" s="4" t="s">
        <v>483</v>
      </c>
      <c r="G6" s="4" t="s">
        <v>483</v>
      </c>
    </row>
    <row r="7" spans="1:7" x14ac:dyDescent="0.25">
      <c r="A7" s="4">
        <v>2</v>
      </c>
      <c r="B7" s="4" t="s">
        <v>483</v>
      </c>
      <c r="C7" s="4" t="s">
        <v>483</v>
      </c>
      <c r="D7" s="4" t="s">
        <v>483</v>
      </c>
      <c r="E7" s="4" t="s">
        <v>204</v>
      </c>
      <c r="F7" s="4" t="s">
        <v>483</v>
      </c>
      <c r="G7" s="4" t="s">
        <v>483</v>
      </c>
    </row>
    <row r="8" spans="1:7" x14ac:dyDescent="0.25">
      <c r="A8" s="4">
        <v>1</v>
      </c>
      <c r="B8" s="4" t="s">
        <v>483</v>
      </c>
      <c r="C8" s="4" t="s">
        <v>483</v>
      </c>
      <c r="D8" s="4" t="s">
        <v>483</v>
      </c>
      <c r="E8" s="4" t="s">
        <v>204</v>
      </c>
      <c r="F8" s="4" t="s">
        <v>483</v>
      </c>
      <c r="G8" s="4" t="s">
        <v>483</v>
      </c>
    </row>
    <row r="9" spans="1:7" x14ac:dyDescent="0.25">
      <c r="A9" s="4">
        <v>3</v>
      </c>
      <c r="B9" s="4" t="s">
        <v>483</v>
      </c>
      <c r="C9" s="4" t="s">
        <v>483</v>
      </c>
      <c r="D9" s="4" t="s">
        <v>483</v>
      </c>
      <c r="E9" s="4" t="s">
        <v>204</v>
      </c>
      <c r="F9" s="4" t="s">
        <v>483</v>
      </c>
      <c r="G9" s="4" t="s">
        <v>483</v>
      </c>
    </row>
    <row r="10" spans="1:7" x14ac:dyDescent="0.25">
      <c r="A10" s="4">
        <v>2</v>
      </c>
      <c r="B10" s="4" t="s">
        <v>483</v>
      </c>
      <c r="C10" s="4" t="s">
        <v>483</v>
      </c>
      <c r="D10" s="4" t="s">
        <v>483</v>
      </c>
      <c r="E10" s="4" t="s">
        <v>204</v>
      </c>
      <c r="F10" s="4" t="s">
        <v>483</v>
      </c>
      <c r="G10" s="4" t="s">
        <v>483</v>
      </c>
    </row>
    <row r="11" spans="1:7" x14ac:dyDescent="0.25">
      <c r="A11" s="4">
        <v>2</v>
      </c>
      <c r="B11" s="4" t="s">
        <v>483</v>
      </c>
      <c r="C11" s="4" t="s">
        <v>483</v>
      </c>
      <c r="D11" s="4" t="s">
        <v>483</v>
      </c>
      <c r="E11" s="4" t="s">
        <v>204</v>
      </c>
      <c r="F11" s="4" t="s">
        <v>483</v>
      </c>
      <c r="G11" s="4" t="s">
        <v>483</v>
      </c>
    </row>
    <row r="12" spans="1:7" x14ac:dyDescent="0.25">
      <c r="A12" s="4">
        <v>2</v>
      </c>
      <c r="B12" s="4" t="s">
        <v>483</v>
      </c>
      <c r="C12" s="4" t="s">
        <v>483</v>
      </c>
      <c r="D12" s="4" t="s">
        <v>483</v>
      </c>
      <c r="E12" s="4" t="s">
        <v>204</v>
      </c>
      <c r="F12" s="4" t="s">
        <v>483</v>
      </c>
      <c r="G12" s="4" t="s">
        <v>483</v>
      </c>
    </row>
    <row r="13" spans="1:7" x14ac:dyDescent="0.25">
      <c r="A13" s="4">
        <v>2</v>
      </c>
      <c r="B13" s="4" t="s">
        <v>483</v>
      </c>
      <c r="C13" s="4" t="s">
        <v>483</v>
      </c>
      <c r="D13" s="4" t="s">
        <v>483</v>
      </c>
      <c r="E13" s="4" t="s">
        <v>204</v>
      </c>
      <c r="F13" s="4" t="s">
        <v>483</v>
      </c>
      <c r="G13" s="4" t="s">
        <v>483</v>
      </c>
    </row>
    <row r="14" spans="1:7" x14ac:dyDescent="0.25">
      <c r="A14" s="4">
        <v>4</v>
      </c>
      <c r="B14" s="4" t="s">
        <v>483</v>
      </c>
      <c r="C14" s="4" t="s">
        <v>483</v>
      </c>
      <c r="D14" s="4" t="s">
        <v>483</v>
      </c>
      <c r="E14" s="4" t="s">
        <v>205</v>
      </c>
      <c r="F14" s="4" t="s">
        <v>483</v>
      </c>
      <c r="G14" s="4" t="s">
        <v>483</v>
      </c>
    </row>
    <row r="15" spans="1:7" x14ac:dyDescent="0.25">
      <c r="A15" s="4">
        <v>4</v>
      </c>
      <c r="B15" s="4" t="s">
        <v>483</v>
      </c>
      <c r="C15" s="4" t="s">
        <v>483</v>
      </c>
      <c r="D15" s="4" t="s">
        <v>483</v>
      </c>
      <c r="E15" s="4" t="s">
        <v>205</v>
      </c>
      <c r="F15" s="4" t="s">
        <v>483</v>
      </c>
      <c r="G15" s="4" t="s">
        <v>483</v>
      </c>
    </row>
    <row r="16" spans="1:7" x14ac:dyDescent="0.25">
      <c r="A16" s="4">
        <v>4</v>
      </c>
      <c r="B16" s="4" t="s">
        <v>483</v>
      </c>
      <c r="C16" s="4" t="s">
        <v>483</v>
      </c>
      <c r="D16" s="4" t="s">
        <v>483</v>
      </c>
      <c r="E16" s="4" t="s">
        <v>205</v>
      </c>
      <c r="F16" s="4" t="s">
        <v>483</v>
      </c>
      <c r="G16" s="4" t="s">
        <v>483</v>
      </c>
    </row>
    <row r="17" spans="1:7" x14ac:dyDescent="0.25">
      <c r="A17" s="4">
        <v>4</v>
      </c>
      <c r="B17" s="4" t="s">
        <v>483</v>
      </c>
      <c r="C17" s="4" t="s">
        <v>483</v>
      </c>
      <c r="D17" s="4" t="s">
        <v>483</v>
      </c>
      <c r="E17" s="4" t="s">
        <v>205</v>
      </c>
      <c r="F17" s="4" t="s">
        <v>483</v>
      </c>
      <c r="G17" s="4" t="s">
        <v>483</v>
      </c>
    </row>
    <row r="18" spans="1:7" x14ac:dyDescent="0.25">
      <c r="A18" s="4">
        <v>4</v>
      </c>
      <c r="B18" s="4" t="s">
        <v>483</v>
      </c>
      <c r="C18" s="4" t="s">
        <v>483</v>
      </c>
      <c r="D18" s="4" t="s">
        <v>483</v>
      </c>
      <c r="E18" s="4" t="s">
        <v>205</v>
      </c>
      <c r="F18" s="4" t="s">
        <v>483</v>
      </c>
      <c r="G18" s="4" t="s">
        <v>483</v>
      </c>
    </row>
    <row r="19" spans="1:7" x14ac:dyDescent="0.25">
      <c r="A19" s="4">
        <v>5</v>
      </c>
      <c r="B19" s="4" t="s">
        <v>483</v>
      </c>
      <c r="C19" s="4" t="s">
        <v>483</v>
      </c>
      <c r="D19" s="4" t="s">
        <v>483</v>
      </c>
      <c r="E19" s="4" t="s">
        <v>205</v>
      </c>
      <c r="F19" s="4" t="s">
        <v>483</v>
      </c>
      <c r="G19" s="4" t="s">
        <v>483</v>
      </c>
    </row>
    <row r="20" spans="1:7" x14ac:dyDescent="0.25">
      <c r="A20" s="4">
        <v>5</v>
      </c>
      <c r="B20" s="4" t="s">
        <v>483</v>
      </c>
      <c r="C20" s="4" t="s">
        <v>483</v>
      </c>
      <c r="D20" s="4" t="s">
        <v>483</v>
      </c>
      <c r="E20" s="4" t="s">
        <v>205</v>
      </c>
      <c r="F20" s="4" t="s">
        <v>483</v>
      </c>
      <c r="G20" s="4" t="s">
        <v>483</v>
      </c>
    </row>
    <row r="21" spans="1:7" x14ac:dyDescent="0.25">
      <c r="A21" s="4">
        <v>5</v>
      </c>
      <c r="B21" s="4" t="s">
        <v>483</v>
      </c>
      <c r="C21" s="4" t="s">
        <v>483</v>
      </c>
      <c r="D21" s="4" t="s">
        <v>483</v>
      </c>
      <c r="E21" s="4" t="s">
        <v>205</v>
      </c>
      <c r="F21" s="4" t="s">
        <v>483</v>
      </c>
      <c r="G21" s="4" t="s">
        <v>483</v>
      </c>
    </row>
    <row r="22" spans="1:7" x14ac:dyDescent="0.25">
      <c r="A22" s="4">
        <v>5</v>
      </c>
      <c r="B22" s="4" t="s">
        <v>483</v>
      </c>
      <c r="C22" s="4" t="s">
        <v>483</v>
      </c>
      <c r="D22" s="4" t="s">
        <v>483</v>
      </c>
      <c r="E22" s="4" t="s">
        <v>205</v>
      </c>
      <c r="F22" s="4" t="s">
        <v>483</v>
      </c>
      <c r="G22" s="4" t="s">
        <v>483</v>
      </c>
    </row>
    <row r="23" spans="1:7" x14ac:dyDescent="0.25">
      <c r="A23" s="4">
        <v>5</v>
      </c>
      <c r="B23" s="4" t="s">
        <v>483</v>
      </c>
      <c r="C23" s="4" t="s">
        <v>483</v>
      </c>
      <c r="D23" s="4" t="s">
        <v>483</v>
      </c>
      <c r="E23" s="4" t="s">
        <v>205</v>
      </c>
      <c r="F23" s="4" t="s">
        <v>483</v>
      </c>
      <c r="G23" s="4" t="s">
        <v>483</v>
      </c>
    </row>
    <row r="24" spans="1:7" x14ac:dyDescent="0.25">
      <c r="A24" s="4">
        <v>5</v>
      </c>
      <c r="B24" s="4" t="s">
        <v>483</v>
      </c>
      <c r="C24" s="4" t="s">
        <v>483</v>
      </c>
      <c r="D24" s="4" t="s">
        <v>483</v>
      </c>
      <c r="E24" s="4" t="s">
        <v>205</v>
      </c>
      <c r="F24" s="4" t="s">
        <v>483</v>
      </c>
      <c r="G24" s="4" t="s">
        <v>483</v>
      </c>
    </row>
    <row r="25" spans="1:7" x14ac:dyDescent="0.25">
      <c r="A25" s="4">
        <v>5</v>
      </c>
      <c r="B25" s="4" t="s">
        <v>483</v>
      </c>
      <c r="C25" s="4" t="s">
        <v>483</v>
      </c>
      <c r="D25" s="4" t="s">
        <v>483</v>
      </c>
      <c r="E25" s="4" t="s">
        <v>205</v>
      </c>
      <c r="F25" s="4" t="s">
        <v>483</v>
      </c>
      <c r="G25" s="4" t="s">
        <v>483</v>
      </c>
    </row>
    <row r="26" spans="1:7" x14ac:dyDescent="0.25">
      <c r="A26" s="4">
        <v>4</v>
      </c>
      <c r="B26" s="4" t="s">
        <v>483</v>
      </c>
      <c r="C26" s="4" t="s">
        <v>483</v>
      </c>
      <c r="D26" s="4" t="s">
        <v>483</v>
      </c>
      <c r="E26" s="4" t="s">
        <v>205</v>
      </c>
      <c r="F26" s="4" t="s">
        <v>483</v>
      </c>
      <c r="G26" s="4" t="s">
        <v>483</v>
      </c>
    </row>
    <row r="27" spans="1:7" x14ac:dyDescent="0.25">
      <c r="A27" s="4">
        <v>4</v>
      </c>
      <c r="B27" s="4" t="s">
        <v>483</v>
      </c>
      <c r="C27" s="4" t="s">
        <v>483</v>
      </c>
      <c r="D27" s="4" t="s">
        <v>483</v>
      </c>
      <c r="E27" s="4" t="s">
        <v>205</v>
      </c>
      <c r="F27" s="4" t="s">
        <v>483</v>
      </c>
      <c r="G27" s="4" t="s">
        <v>483</v>
      </c>
    </row>
    <row r="28" spans="1:7" x14ac:dyDescent="0.25">
      <c r="A28" s="4">
        <v>4</v>
      </c>
      <c r="B28" s="4" t="s">
        <v>483</v>
      </c>
      <c r="C28" s="4" t="s">
        <v>483</v>
      </c>
      <c r="D28" s="4" t="s">
        <v>483</v>
      </c>
      <c r="E28" s="4" t="s">
        <v>205</v>
      </c>
      <c r="F28" s="4" t="s">
        <v>483</v>
      </c>
      <c r="G28" s="4" t="s">
        <v>483</v>
      </c>
    </row>
    <row r="29" spans="1:7" x14ac:dyDescent="0.25">
      <c r="A29" s="4">
        <v>5</v>
      </c>
      <c r="B29" s="4" t="s">
        <v>483</v>
      </c>
      <c r="C29" s="4" t="s">
        <v>483</v>
      </c>
      <c r="D29" s="4" t="s">
        <v>483</v>
      </c>
      <c r="E29" s="4" t="s">
        <v>205</v>
      </c>
      <c r="F29" s="4" t="s">
        <v>483</v>
      </c>
      <c r="G29" s="4" t="s">
        <v>483</v>
      </c>
    </row>
    <row r="30" spans="1:7" x14ac:dyDescent="0.25">
      <c r="A30" s="4">
        <v>5</v>
      </c>
      <c r="B30" s="4" t="s">
        <v>483</v>
      </c>
      <c r="C30" s="4" t="s">
        <v>483</v>
      </c>
      <c r="D30" s="4" t="s">
        <v>483</v>
      </c>
      <c r="E30" s="4" t="s">
        <v>205</v>
      </c>
      <c r="F30" s="4" t="s">
        <v>483</v>
      </c>
      <c r="G30" s="4" t="s">
        <v>483</v>
      </c>
    </row>
    <row r="31" spans="1:7" x14ac:dyDescent="0.25">
      <c r="A31" s="4">
        <v>5</v>
      </c>
      <c r="B31" s="4" t="s">
        <v>483</v>
      </c>
      <c r="C31" s="4" t="s">
        <v>483</v>
      </c>
      <c r="D31" s="4" t="s">
        <v>483</v>
      </c>
      <c r="E31" s="4" t="s">
        <v>205</v>
      </c>
      <c r="F31" s="4" t="s">
        <v>483</v>
      </c>
      <c r="G31" s="4" t="s">
        <v>483</v>
      </c>
    </row>
    <row r="32" spans="1:7" x14ac:dyDescent="0.25">
      <c r="A32" s="4">
        <v>5</v>
      </c>
      <c r="B32" s="4" t="s">
        <v>483</v>
      </c>
      <c r="C32" s="4" t="s">
        <v>483</v>
      </c>
      <c r="D32" s="4" t="s">
        <v>483</v>
      </c>
      <c r="E32" s="4" t="s">
        <v>205</v>
      </c>
      <c r="F32" s="4" t="s">
        <v>483</v>
      </c>
      <c r="G32" s="4" t="s">
        <v>483</v>
      </c>
    </row>
    <row r="33" spans="1:7" x14ac:dyDescent="0.25">
      <c r="A33" s="4">
        <v>5</v>
      </c>
      <c r="B33" s="4" t="s">
        <v>483</v>
      </c>
      <c r="C33" s="4" t="s">
        <v>483</v>
      </c>
      <c r="D33" s="4" t="s">
        <v>483</v>
      </c>
      <c r="E33" s="4" t="s">
        <v>205</v>
      </c>
      <c r="F33" s="4" t="s">
        <v>483</v>
      </c>
      <c r="G33" s="4" t="s">
        <v>483</v>
      </c>
    </row>
    <row r="34" spans="1:7" x14ac:dyDescent="0.25">
      <c r="A34" s="4">
        <v>5</v>
      </c>
      <c r="B34" s="4" t="s">
        <v>483</v>
      </c>
      <c r="C34" s="4" t="s">
        <v>483</v>
      </c>
      <c r="D34" s="4" t="s">
        <v>483</v>
      </c>
      <c r="E34" s="4" t="s">
        <v>205</v>
      </c>
      <c r="F34" s="4" t="s">
        <v>483</v>
      </c>
      <c r="G34" s="4" t="s">
        <v>483</v>
      </c>
    </row>
    <row r="35" spans="1:7" x14ac:dyDescent="0.25">
      <c r="A35" s="4">
        <v>4</v>
      </c>
      <c r="B35" s="4" t="s">
        <v>483</v>
      </c>
      <c r="C35" s="4" t="s">
        <v>483</v>
      </c>
      <c r="D35" s="4" t="s">
        <v>483</v>
      </c>
      <c r="E35" s="4" t="s">
        <v>205</v>
      </c>
      <c r="F35" s="4" t="s">
        <v>483</v>
      </c>
      <c r="G35" s="4" t="s">
        <v>483</v>
      </c>
    </row>
    <row r="36" spans="1:7" x14ac:dyDescent="0.25">
      <c r="A36" s="4">
        <v>4</v>
      </c>
      <c r="B36" s="4" t="s">
        <v>483</v>
      </c>
      <c r="C36" s="4" t="s">
        <v>483</v>
      </c>
      <c r="D36" s="4" t="s">
        <v>483</v>
      </c>
      <c r="E36" s="4" t="s">
        <v>205</v>
      </c>
      <c r="F36" s="4" t="s">
        <v>483</v>
      </c>
      <c r="G36" s="4" t="s">
        <v>483</v>
      </c>
    </row>
    <row r="37" spans="1:7" x14ac:dyDescent="0.25">
      <c r="A37" s="4">
        <v>4</v>
      </c>
      <c r="B37" s="4" t="s">
        <v>483</v>
      </c>
      <c r="C37" s="4" t="s">
        <v>483</v>
      </c>
      <c r="D37" s="4" t="s">
        <v>483</v>
      </c>
      <c r="E37" s="4" t="s">
        <v>205</v>
      </c>
      <c r="F37" s="4" t="s">
        <v>483</v>
      </c>
      <c r="G37" s="4" t="s">
        <v>483</v>
      </c>
    </row>
    <row r="38" spans="1:7" x14ac:dyDescent="0.25">
      <c r="A38" s="4">
        <v>4</v>
      </c>
      <c r="B38" s="4" t="s">
        <v>483</v>
      </c>
      <c r="C38" s="4" t="s">
        <v>483</v>
      </c>
      <c r="D38" s="4" t="s">
        <v>483</v>
      </c>
      <c r="E38" s="4" t="s">
        <v>205</v>
      </c>
      <c r="F38" s="4" t="s">
        <v>483</v>
      </c>
      <c r="G38" s="4" t="s">
        <v>483</v>
      </c>
    </row>
    <row r="39" spans="1:7" x14ac:dyDescent="0.25">
      <c r="A39" s="4">
        <v>4</v>
      </c>
      <c r="B39" s="4" t="s">
        <v>483</v>
      </c>
      <c r="C39" s="4" t="s">
        <v>483</v>
      </c>
      <c r="D39" s="4" t="s">
        <v>483</v>
      </c>
      <c r="E39" s="4" t="s">
        <v>205</v>
      </c>
      <c r="F39" s="4" t="s">
        <v>483</v>
      </c>
      <c r="G39" s="4" t="s">
        <v>483</v>
      </c>
    </row>
    <row r="40" spans="1:7" x14ac:dyDescent="0.25">
      <c r="A40" s="4">
        <v>4</v>
      </c>
      <c r="B40" s="4" t="s">
        <v>483</v>
      </c>
      <c r="C40" s="4" t="s">
        <v>483</v>
      </c>
      <c r="D40" s="4" t="s">
        <v>483</v>
      </c>
      <c r="E40" s="4" t="s">
        <v>205</v>
      </c>
      <c r="F40" s="4" t="s">
        <v>483</v>
      </c>
      <c r="G40" s="4" t="s">
        <v>483</v>
      </c>
    </row>
    <row r="41" spans="1:7" x14ac:dyDescent="0.25">
      <c r="A41" s="4">
        <v>4</v>
      </c>
      <c r="B41" s="4" t="s">
        <v>483</v>
      </c>
      <c r="C41" s="4" t="s">
        <v>483</v>
      </c>
      <c r="D41" s="4" t="s">
        <v>483</v>
      </c>
      <c r="E41" s="4" t="s">
        <v>205</v>
      </c>
      <c r="F41" s="4" t="s">
        <v>483</v>
      </c>
      <c r="G41" s="4" t="s">
        <v>483</v>
      </c>
    </row>
  </sheetData>
  <dataValidations count="2">
    <dataValidation type="list" allowBlank="1" showErrorMessage="1" sqref="E4 E42:E201" xr:uid="{00000000-0002-0000-0E00-000000000000}">
      <formula1>Hidden_1_Tabla_5788334</formula1>
    </dataValidation>
    <dataValidation type="list" allowBlank="1" showErrorMessage="1" sqref="E5:E41" xr:uid="{B9FE02A6-4371-4B42-96D6-140A7DDE6670}">
      <formula1>Hidden_1_Tabla_5788064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1"/>
  <sheetViews>
    <sheetView topLeftCell="A3" workbookViewId="0">
      <selection activeCell="A5" sqref="A5:G4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377</v>
      </c>
      <c r="C4" t="s">
        <v>377</v>
      </c>
      <c r="D4" t="s">
        <v>377</v>
      </c>
    </row>
    <row r="5" spans="1:7" x14ac:dyDescent="0.25">
      <c r="A5" s="4">
        <v>1</v>
      </c>
      <c r="B5" s="4" t="s">
        <v>483</v>
      </c>
      <c r="C5" s="4" t="s">
        <v>483</v>
      </c>
      <c r="D5" s="4" t="s">
        <v>483</v>
      </c>
      <c r="E5" s="4" t="s">
        <v>204</v>
      </c>
      <c r="F5" s="5" t="s">
        <v>483</v>
      </c>
      <c r="G5" s="5" t="s">
        <v>483</v>
      </c>
    </row>
    <row r="6" spans="1:7" x14ac:dyDescent="0.25">
      <c r="A6" s="4">
        <v>2</v>
      </c>
      <c r="B6" s="4" t="s">
        <v>483</v>
      </c>
      <c r="C6" s="4" t="s">
        <v>483</v>
      </c>
      <c r="D6" s="4" t="s">
        <v>483</v>
      </c>
      <c r="E6" s="4" t="s">
        <v>204</v>
      </c>
      <c r="F6" s="5" t="s">
        <v>483</v>
      </c>
      <c r="G6" s="5" t="s">
        <v>483</v>
      </c>
    </row>
    <row r="7" spans="1:7" x14ac:dyDescent="0.25">
      <c r="A7" s="4">
        <v>2</v>
      </c>
      <c r="B7" s="4" t="s">
        <v>483</v>
      </c>
      <c r="C7" s="4" t="s">
        <v>483</v>
      </c>
      <c r="D7" s="4" t="s">
        <v>483</v>
      </c>
      <c r="E7" s="4" t="s">
        <v>204</v>
      </c>
      <c r="F7" s="5" t="s">
        <v>483</v>
      </c>
      <c r="G7" s="5" t="s">
        <v>483</v>
      </c>
    </row>
    <row r="8" spans="1:7" x14ac:dyDescent="0.25">
      <c r="A8" s="4">
        <v>1</v>
      </c>
      <c r="B8" s="4" t="s">
        <v>483</v>
      </c>
      <c r="C8" s="4" t="s">
        <v>483</v>
      </c>
      <c r="D8" s="4" t="s">
        <v>483</v>
      </c>
      <c r="E8" s="4" t="s">
        <v>204</v>
      </c>
      <c r="F8" s="5" t="s">
        <v>483</v>
      </c>
      <c r="G8" s="5" t="s">
        <v>483</v>
      </c>
    </row>
    <row r="9" spans="1:7" x14ac:dyDescent="0.25">
      <c r="A9" s="4">
        <v>3</v>
      </c>
      <c r="B9" s="4" t="s">
        <v>483</v>
      </c>
      <c r="C9" s="4" t="s">
        <v>483</v>
      </c>
      <c r="D9" s="4" t="s">
        <v>483</v>
      </c>
      <c r="E9" s="4" t="s">
        <v>204</v>
      </c>
      <c r="F9" s="5" t="s">
        <v>483</v>
      </c>
      <c r="G9" s="5" t="s">
        <v>483</v>
      </c>
    </row>
    <row r="10" spans="1:7" x14ac:dyDescent="0.25">
      <c r="A10" s="4">
        <v>2</v>
      </c>
      <c r="B10" s="4" t="s">
        <v>483</v>
      </c>
      <c r="C10" s="4" t="s">
        <v>483</v>
      </c>
      <c r="D10" s="4" t="s">
        <v>483</v>
      </c>
      <c r="E10" s="4" t="s">
        <v>204</v>
      </c>
      <c r="F10" s="5" t="s">
        <v>483</v>
      </c>
      <c r="G10" s="5" t="s">
        <v>483</v>
      </c>
    </row>
    <row r="11" spans="1:7" x14ac:dyDescent="0.25">
      <c r="A11" s="4">
        <v>2</v>
      </c>
      <c r="B11" s="4" t="s">
        <v>483</v>
      </c>
      <c r="C11" s="4" t="s">
        <v>483</v>
      </c>
      <c r="D11" s="4" t="s">
        <v>483</v>
      </c>
      <c r="E11" s="4" t="s">
        <v>204</v>
      </c>
      <c r="F11" s="5" t="s">
        <v>483</v>
      </c>
      <c r="G11" s="5" t="s">
        <v>483</v>
      </c>
    </row>
    <row r="12" spans="1:7" x14ac:dyDescent="0.25">
      <c r="A12" s="4">
        <v>2</v>
      </c>
      <c r="B12" s="4" t="s">
        <v>483</v>
      </c>
      <c r="C12" s="4" t="s">
        <v>483</v>
      </c>
      <c r="D12" s="4" t="s">
        <v>483</v>
      </c>
      <c r="E12" s="4" t="s">
        <v>204</v>
      </c>
      <c r="F12" s="5" t="s">
        <v>483</v>
      </c>
      <c r="G12" s="5" t="s">
        <v>483</v>
      </c>
    </row>
    <row r="13" spans="1:7" x14ac:dyDescent="0.25">
      <c r="A13" s="4">
        <v>2</v>
      </c>
      <c r="B13" s="4" t="s">
        <v>483</v>
      </c>
      <c r="C13" s="4" t="s">
        <v>483</v>
      </c>
      <c r="D13" s="4" t="s">
        <v>483</v>
      </c>
      <c r="E13" s="4" t="s">
        <v>204</v>
      </c>
      <c r="F13" s="5" t="s">
        <v>483</v>
      </c>
      <c r="G13" s="5" t="s">
        <v>483</v>
      </c>
    </row>
    <row r="14" spans="1:7" x14ac:dyDescent="0.25">
      <c r="A14" s="4">
        <v>4</v>
      </c>
      <c r="B14" s="4" t="s">
        <v>483</v>
      </c>
      <c r="C14" s="4" t="s">
        <v>483</v>
      </c>
      <c r="D14" s="4" t="s">
        <v>483</v>
      </c>
      <c r="E14" s="4" t="s">
        <v>205</v>
      </c>
      <c r="F14" s="5" t="s">
        <v>483</v>
      </c>
      <c r="G14" s="5" t="s">
        <v>483</v>
      </c>
    </row>
    <row r="15" spans="1:7" x14ac:dyDescent="0.25">
      <c r="A15" s="4">
        <v>4</v>
      </c>
      <c r="B15" s="4" t="s">
        <v>483</v>
      </c>
      <c r="C15" s="4" t="s">
        <v>483</v>
      </c>
      <c r="D15" s="4" t="s">
        <v>483</v>
      </c>
      <c r="E15" s="4" t="s">
        <v>205</v>
      </c>
      <c r="F15" s="5" t="s">
        <v>483</v>
      </c>
      <c r="G15" s="5" t="s">
        <v>483</v>
      </c>
    </row>
    <row r="16" spans="1:7" x14ac:dyDescent="0.25">
      <c r="A16" s="4">
        <v>4</v>
      </c>
      <c r="B16" s="4" t="s">
        <v>483</v>
      </c>
      <c r="C16" s="4" t="s">
        <v>483</v>
      </c>
      <c r="D16" s="4" t="s">
        <v>483</v>
      </c>
      <c r="E16" s="4" t="s">
        <v>205</v>
      </c>
      <c r="F16" s="5" t="s">
        <v>483</v>
      </c>
      <c r="G16" s="5" t="s">
        <v>483</v>
      </c>
    </row>
    <row r="17" spans="1:7" x14ac:dyDescent="0.25">
      <c r="A17" s="4">
        <v>4</v>
      </c>
      <c r="B17" s="4" t="s">
        <v>483</v>
      </c>
      <c r="C17" s="4" t="s">
        <v>483</v>
      </c>
      <c r="D17" s="4" t="s">
        <v>483</v>
      </c>
      <c r="E17" s="4" t="s">
        <v>205</v>
      </c>
      <c r="F17" s="5" t="s">
        <v>483</v>
      </c>
      <c r="G17" s="5" t="s">
        <v>483</v>
      </c>
    </row>
    <row r="18" spans="1:7" x14ac:dyDescent="0.25">
      <c r="A18" s="4">
        <v>4</v>
      </c>
      <c r="B18" s="4" t="s">
        <v>483</v>
      </c>
      <c r="C18" s="4" t="s">
        <v>483</v>
      </c>
      <c r="D18" s="4" t="s">
        <v>483</v>
      </c>
      <c r="E18" s="4" t="s">
        <v>205</v>
      </c>
      <c r="F18" s="5" t="s">
        <v>483</v>
      </c>
      <c r="G18" s="5" t="s">
        <v>483</v>
      </c>
    </row>
    <row r="19" spans="1:7" x14ac:dyDescent="0.25">
      <c r="A19" s="4">
        <v>5</v>
      </c>
      <c r="B19" s="4" t="s">
        <v>483</v>
      </c>
      <c r="C19" s="4" t="s">
        <v>483</v>
      </c>
      <c r="D19" s="4" t="s">
        <v>483</v>
      </c>
      <c r="E19" s="4" t="s">
        <v>205</v>
      </c>
      <c r="F19" s="5" t="s">
        <v>483</v>
      </c>
      <c r="G19" s="5" t="s">
        <v>483</v>
      </c>
    </row>
    <row r="20" spans="1:7" x14ac:dyDescent="0.25">
      <c r="A20" s="4">
        <v>5</v>
      </c>
      <c r="B20" s="4" t="s">
        <v>483</v>
      </c>
      <c r="C20" s="4" t="s">
        <v>483</v>
      </c>
      <c r="D20" s="4" t="s">
        <v>483</v>
      </c>
      <c r="E20" s="4" t="s">
        <v>205</v>
      </c>
      <c r="F20" s="5" t="s">
        <v>483</v>
      </c>
      <c r="G20" s="5" t="s">
        <v>483</v>
      </c>
    </row>
    <row r="21" spans="1:7" x14ac:dyDescent="0.25">
      <c r="A21" s="4">
        <v>5</v>
      </c>
      <c r="B21" s="4" t="s">
        <v>483</v>
      </c>
      <c r="C21" s="4" t="s">
        <v>483</v>
      </c>
      <c r="D21" s="4" t="s">
        <v>483</v>
      </c>
      <c r="E21" s="4" t="s">
        <v>205</v>
      </c>
      <c r="F21" s="5" t="s">
        <v>483</v>
      </c>
      <c r="G21" s="5" t="s">
        <v>483</v>
      </c>
    </row>
    <row r="22" spans="1:7" x14ac:dyDescent="0.25">
      <c r="A22" s="4">
        <v>5</v>
      </c>
      <c r="B22" s="4" t="s">
        <v>483</v>
      </c>
      <c r="C22" s="4" t="s">
        <v>483</v>
      </c>
      <c r="D22" s="4" t="s">
        <v>483</v>
      </c>
      <c r="E22" s="4" t="s">
        <v>205</v>
      </c>
      <c r="F22" s="5" t="s">
        <v>483</v>
      </c>
      <c r="G22" s="5" t="s">
        <v>483</v>
      </c>
    </row>
    <row r="23" spans="1:7" x14ac:dyDescent="0.25">
      <c r="A23" s="4">
        <v>5</v>
      </c>
      <c r="B23" s="4" t="s">
        <v>483</v>
      </c>
      <c r="C23" s="4" t="s">
        <v>483</v>
      </c>
      <c r="D23" s="4" t="s">
        <v>483</v>
      </c>
      <c r="E23" s="4" t="s">
        <v>205</v>
      </c>
      <c r="F23" s="5" t="s">
        <v>483</v>
      </c>
      <c r="G23" s="5" t="s">
        <v>483</v>
      </c>
    </row>
    <row r="24" spans="1:7" x14ac:dyDescent="0.25">
      <c r="A24" s="4">
        <v>5</v>
      </c>
      <c r="B24" s="4" t="s">
        <v>483</v>
      </c>
      <c r="C24" s="4" t="s">
        <v>483</v>
      </c>
      <c r="D24" s="4" t="s">
        <v>483</v>
      </c>
      <c r="E24" s="4" t="s">
        <v>205</v>
      </c>
      <c r="F24" s="5" t="s">
        <v>483</v>
      </c>
      <c r="G24" s="5" t="s">
        <v>483</v>
      </c>
    </row>
    <row r="25" spans="1:7" x14ac:dyDescent="0.25">
      <c r="A25" s="4">
        <v>5</v>
      </c>
      <c r="B25" s="4" t="s">
        <v>483</v>
      </c>
      <c r="C25" s="4" t="s">
        <v>483</v>
      </c>
      <c r="D25" s="4" t="s">
        <v>483</v>
      </c>
      <c r="E25" s="4" t="s">
        <v>205</v>
      </c>
      <c r="F25" s="5" t="s">
        <v>483</v>
      </c>
      <c r="G25" s="5" t="s">
        <v>483</v>
      </c>
    </row>
    <row r="26" spans="1:7" x14ac:dyDescent="0.25">
      <c r="A26" s="4">
        <v>4</v>
      </c>
      <c r="B26" s="4" t="s">
        <v>483</v>
      </c>
      <c r="C26" s="4" t="s">
        <v>483</v>
      </c>
      <c r="D26" s="4" t="s">
        <v>483</v>
      </c>
      <c r="E26" s="4" t="s">
        <v>205</v>
      </c>
      <c r="F26" s="5" t="s">
        <v>483</v>
      </c>
      <c r="G26" s="5" t="s">
        <v>483</v>
      </c>
    </row>
    <row r="27" spans="1:7" x14ac:dyDescent="0.25">
      <c r="A27" s="4">
        <v>4</v>
      </c>
      <c r="B27" s="4" t="s">
        <v>483</v>
      </c>
      <c r="C27" s="4" t="s">
        <v>483</v>
      </c>
      <c r="D27" s="4" t="s">
        <v>483</v>
      </c>
      <c r="E27" s="4" t="s">
        <v>205</v>
      </c>
      <c r="F27" s="5" t="s">
        <v>483</v>
      </c>
      <c r="G27" s="5" t="s">
        <v>483</v>
      </c>
    </row>
    <row r="28" spans="1:7" x14ac:dyDescent="0.25">
      <c r="A28" s="4">
        <v>4</v>
      </c>
      <c r="B28" s="4" t="s">
        <v>483</v>
      </c>
      <c r="C28" s="4" t="s">
        <v>483</v>
      </c>
      <c r="D28" s="4" t="s">
        <v>483</v>
      </c>
      <c r="E28" s="4" t="s">
        <v>205</v>
      </c>
      <c r="F28" s="5" t="s">
        <v>483</v>
      </c>
      <c r="G28" s="5" t="s">
        <v>483</v>
      </c>
    </row>
    <row r="29" spans="1:7" x14ac:dyDescent="0.25">
      <c r="A29" s="4">
        <v>5</v>
      </c>
      <c r="B29" s="4" t="s">
        <v>483</v>
      </c>
      <c r="C29" s="4" t="s">
        <v>483</v>
      </c>
      <c r="D29" s="4" t="s">
        <v>483</v>
      </c>
      <c r="E29" s="4" t="s">
        <v>205</v>
      </c>
      <c r="F29" s="5" t="s">
        <v>483</v>
      </c>
      <c r="G29" s="5" t="s">
        <v>483</v>
      </c>
    </row>
    <row r="30" spans="1:7" x14ac:dyDescent="0.25">
      <c r="A30" s="4">
        <v>5</v>
      </c>
      <c r="B30" s="4" t="s">
        <v>483</v>
      </c>
      <c r="C30" s="4" t="s">
        <v>483</v>
      </c>
      <c r="D30" s="4" t="s">
        <v>483</v>
      </c>
      <c r="E30" s="4" t="s">
        <v>205</v>
      </c>
      <c r="F30" s="5" t="s">
        <v>483</v>
      </c>
      <c r="G30" s="5" t="s">
        <v>483</v>
      </c>
    </row>
    <row r="31" spans="1:7" x14ac:dyDescent="0.25">
      <c r="A31" s="4">
        <v>5</v>
      </c>
      <c r="B31" s="4" t="s">
        <v>483</v>
      </c>
      <c r="C31" s="4" t="s">
        <v>483</v>
      </c>
      <c r="D31" s="4" t="s">
        <v>483</v>
      </c>
      <c r="E31" s="4" t="s">
        <v>205</v>
      </c>
      <c r="F31" s="5" t="s">
        <v>483</v>
      </c>
      <c r="G31" s="5" t="s">
        <v>483</v>
      </c>
    </row>
    <row r="32" spans="1:7" x14ac:dyDescent="0.25">
      <c r="A32" s="4">
        <v>5</v>
      </c>
      <c r="B32" s="4" t="s">
        <v>483</v>
      </c>
      <c r="C32" s="4" t="s">
        <v>483</v>
      </c>
      <c r="D32" s="4" t="s">
        <v>483</v>
      </c>
      <c r="E32" s="4" t="s">
        <v>205</v>
      </c>
      <c r="F32" s="5" t="s">
        <v>483</v>
      </c>
      <c r="G32" s="5" t="s">
        <v>483</v>
      </c>
    </row>
    <row r="33" spans="1:7" x14ac:dyDescent="0.25">
      <c r="A33" s="4">
        <v>5</v>
      </c>
      <c r="B33" s="4" t="s">
        <v>483</v>
      </c>
      <c r="C33" s="4" t="s">
        <v>483</v>
      </c>
      <c r="D33" s="4" t="s">
        <v>483</v>
      </c>
      <c r="E33" s="4" t="s">
        <v>205</v>
      </c>
      <c r="F33" s="5" t="s">
        <v>483</v>
      </c>
      <c r="G33" s="5" t="s">
        <v>483</v>
      </c>
    </row>
    <row r="34" spans="1:7" x14ac:dyDescent="0.25">
      <c r="A34" s="4">
        <v>5</v>
      </c>
      <c r="B34" s="4" t="s">
        <v>483</v>
      </c>
      <c r="C34" s="4" t="s">
        <v>483</v>
      </c>
      <c r="D34" s="4" t="s">
        <v>483</v>
      </c>
      <c r="E34" s="4" t="s">
        <v>205</v>
      </c>
      <c r="F34" s="5" t="s">
        <v>483</v>
      </c>
      <c r="G34" s="5" t="s">
        <v>483</v>
      </c>
    </row>
    <row r="35" spans="1:7" x14ac:dyDescent="0.25">
      <c r="A35" s="4">
        <v>4</v>
      </c>
      <c r="B35" s="4" t="s">
        <v>483</v>
      </c>
      <c r="C35" s="4" t="s">
        <v>483</v>
      </c>
      <c r="D35" s="4" t="s">
        <v>483</v>
      </c>
      <c r="E35" s="4" t="s">
        <v>205</v>
      </c>
      <c r="F35" s="5" t="s">
        <v>483</v>
      </c>
      <c r="G35" s="5" t="s">
        <v>483</v>
      </c>
    </row>
    <row r="36" spans="1:7" x14ac:dyDescent="0.25">
      <c r="A36" s="4">
        <v>4</v>
      </c>
      <c r="B36" s="4" t="s">
        <v>483</v>
      </c>
      <c r="C36" s="4" t="s">
        <v>483</v>
      </c>
      <c r="D36" s="4" t="s">
        <v>483</v>
      </c>
      <c r="E36" s="4" t="s">
        <v>205</v>
      </c>
      <c r="F36" s="5" t="s">
        <v>483</v>
      </c>
      <c r="G36" s="5" t="s">
        <v>483</v>
      </c>
    </row>
    <row r="37" spans="1:7" x14ac:dyDescent="0.25">
      <c r="A37" s="4">
        <v>4</v>
      </c>
      <c r="B37" s="4" t="s">
        <v>483</v>
      </c>
      <c r="C37" s="4" t="s">
        <v>483</v>
      </c>
      <c r="D37" s="4" t="s">
        <v>483</v>
      </c>
      <c r="E37" s="4" t="s">
        <v>205</v>
      </c>
      <c r="F37" s="5" t="s">
        <v>483</v>
      </c>
      <c r="G37" s="5" t="s">
        <v>483</v>
      </c>
    </row>
    <row r="38" spans="1:7" x14ac:dyDescent="0.25">
      <c r="A38" s="4">
        <v>4</v>
      </c>
      <c r="B38" s="4" t="s">
        <v>483</v>
      </c>
      <c r="C38" s="4" t="s">
        <v>483</v>
      </c>
      <c r="D38" s="4" t="s">
        <v>483</v>
      </c>
      <c r="E38" s="4" t="s">
        <v>205</v>
      </c>
      <c r="F38" s="5" t="s">
        <v>483</v>
      </c>
      <c r="G38" s="5" t="s">
        <v>483</v>
      </c>
    </row>
    <row r="39" spans="1:7" x14ac:dyDescent="0.25">
      <c r="A39" s="4">
        <v>4</v>
      </c>
      <c r="B39" s="4" t="s">
        <v>483</v>
      </c>
      <c r="C39" s="4" t="s">
        <v>483</v>
      </c>
      <c r="D39" s="4" t="s">
        <v>483</v>
      </c>
      <c r="E39" s="4" t="s">
        <v>205</v>
      </c>
      <c r="F39" s="5" t="s">
        <v>483</v>
      </c>
      <c r="G39" s="5" t="s">
        <v>483</v>
      </c>
    </row>
    <row r="40" spans="1:7" x14ac:dyDescent="0.25">
      <c r="A40" s="4">
        <v>4</v>
      </c>
      <c r="B40" s="4" t="s">
        <v>483</v>
      </c>
      <c r="C40" s="4" t="s">
        <v>483</v>
      </c>
      <c r="D40" s="4" t="s">
        <v>483</v>
      </c>
      <c r="E40" s="4" t="s">
        <v>205</v>
      </c>
      <c r="F40" s="5" t="s">
        <v>483</v>
      </c>
      <c r="G40" s="5" t="s">
        <v>483</v>
      </c>
    </row>
    <row r="41" spans="1:7" x14ac:dyDescent="0.25">
      <c r="A41" s="4">
        <v>4</v>
      </c>
      <c r="B41" s="4" t="s">
        <v>483</v>
      </c>
      <c r="C41" s="4" t="s">
        <v>483</v>
      </c>
      <c r="D41" s="4" t="s">
        <v>483</v>
      </c>
      <c r="E41" s="4" t="s">
        <v>205</v>
      </c>
      <c r="F41" s="5" t="s">
        <v>483</v>
      </c>
      <c r="G41" s="5" t="s">
        <v>483</v>
      </c>
    </row>
  </sheetData>
  <dataValidations count="2">
    <dataValidation type="list" allowBlank="1" showErrorMessage="1" sqref="E4 E42:E201" xr:uid="{00000000-0002-0000-1000-000000000000}">
      <formula1>Hidden_1_Tabla_5788344</formula1>
    </dataValidation>
    <dataValidation type="list" allowBlank="1" showErrorMessage="1" sqref="E5:E41" xr:uid="{0441930F-9146-4B50-9335-255705ACEAFE}">
      <formula1>Hidden_1_Tabla_5788064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A5" sqref="A5:XFD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377</v>
      </c>
      <c r="C4" t="s">
        <v>377</v>
      </c>
      <c r="D4" t="s">
        <v>377</v>
      </c>
    </row>
    <row r="5" spans="1:7" s="4" customFormat="1" x14ac:dyDescent="0.25">
      <c r="A5" s="4">
        <v>1</v>
      </c>
      <c r="B5" s="4" t="s">
        <v>483</v>
      </c>
      <c r="C5" s="4" t="s">
        <v>483</v>
      </c>
      <c r="D5" s="4" t="s">
        <v>483</v>
      </c>
      <c r="E5" s="4" t="s">
        <v>204</v>
      </c>
      <c r="F5" s="4" t="s">
        <v>483</v>
      </c>
      <c r="G5" s="4" t="s">
        <v>483</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0"/>
  <sheetViews>
    <sheetView topLeftCell="A3" workbookViewId="0">
      <selection activeCell="B6" sqref="B6"/>
    </sheetView>
  </sheetViews>
  <sheetFormatPr baseColWidth="10" defaultColWidth="9.140625" defaultRowHeight="15" x14ac:dyDescent="0.25"/>
  <cols>
    <col min="1" max="1" width="3.42578125" bestFit="1" customWidth="1"/>
    <col min="2" max="2" width="31.28515625" bestFit="1" customWidth="1"/>
  </cols>
  <sheetData>
    <row r="1" spans="1:2" hidden="1" x14ac:dyDescent="0.25">
      <c r="B1" t="s">
        <v>7</v>
      </c>
    </row>
    <row r="2" spans="1:2" hidden="1" x14ac:dyDescent="0.25">
      <c r="B2" t="s">
        <v>351</v>
      </c>
    </row>
    <row r="3" spans="1:2" x14ac:dyDescent="0.25">
      <c r="A3" s="1" t="s">
        <v>314</v>
      </c>
      <c r="B3" s="1" t="s">
        <v>352</v>
      </c>
    </row>
    <row r="4" spans="1:2" x14ac:dyDescent="0.25">
      <c r="A4" s="4">
        <v>1</v>
      </c>
      <c r="B4" s="7" t="s">
        <v>670</v>
      </c>
    </row>
    <row r="5" spans="1:2" x14ac:dyDescent="0.25">
      <c r="A5" s="4">
        <v>2</v>
      </c>
      <c r="B5" s="7" t="s">
        <v>671</v>
      </c>
    </row>
    <row r="6" spans="1:2" x14ac:dyDescent="0.25">
      <c r="A6" s="4">
        <v>3</v>
      </c>
      <c r="B6" s="7" t="s">
        <v>672</v>
      </c>
    </row>
    <row r="7" spans="1:2" x14ac:dyDescent="0.25">
      <c r="A7" s="4">
        <v>4</v>
      </c>
      <c r="B7" s="7" t="s">
        <v>673</v>
      </c>
    </row>
    <row r="8" spans="1:2" x14ac:dyDescent="0.25">
      <c r="A8" s="4">
        <v>5</v>
      </c>
      <c r="B8" s="7" t="s">
        <v>674</v>
      </c>
    </row>
    <row r="9" spans="1:2" x14ac:dyDescent="0.25">
      <c r="A9" s="4">
        <v>6</v>
      </c>
      <c r="B9" s="7" t="s">
        <v>675</v>
      </c>
    </row>
    <row r="10" spans="1:2" x14ac:dyDescent="0.25">
      <c r="A10" s="4">
        <v>7</v>
      </c>
      <c r="B10" s="7" t="s">
        <v>676</v>
      </c>
    </row>
    <row r="11" spans="1:2" x14ac:dyDescent="0.25">
      <c r="A11" s="4">
        <v>8</v>
      </c>
      <c r="B11" s="7" t="s">
        <v>677</v>
      </c>
    </row>
    <row r="12" spans="1:2" x14ac:dyDescent="0.25">
      <c r="A12" s="4">
        <v>9</v>
      </c>
      <c r="B12" s="7" t="s">
        <v>678</v>
      </c>
    </row>
    <row r="13" spans="1:2" x14ac:dyDescent="0.25">
      <c r="A13" s="4">
        <v>10</v>
      </c>
      <c r="B13" s="7" t="s">
        <v>679</v>
      </c>
    </row>
    <row r="14" spans="1:2" x14ac:dyDescent="0.25">
      <c r="A14" s="4">
        <v>11</v>
      </c>
      <c r="B14" s="7" t="s">
        <v>680</v>
      </c>
    </row>
    <row r="15" spans="1:2" x14ac:dyDescent="0.25">
      <c r="A15" s="4">
        <v>12</v>
      </c>
      <c r="B15" s="7" t="s">
        <v>681</v>
      </c>
    </row>
    <row r="16" spans="1:2" x14ac:dyDescent="0.25">
      <c r="A16" s="4">
        <v>13</v>
      </c>
      <c r="B16" s="7" t="s">
        <v>682</v>
      </c>
    </row>
    <row r="17" spans="1:2" x14ac:dyDescent="0.25">
      <c r="A17" s="4">
        <v>14</v>
      </c>
      <c r="B17" s="7" t="s">
        <v>683</v>
      </c>
    </row>
    <row r="18" spans="1:2" x14ac:dyDescent="0.25">
      <c r="A18" s="4">
        <v>15</v>
      </c>
      <c r="B18" s="7" t="s">
        <v>684</v>
      </c>
    </row>
    <row r="19" spans="1:2" x14ac:dyDescent="0.25">
      <c r="A19" s="4">
        <v>16</v>
      </c>
      <c r="B19" s="7" t="s">
        <v>685</v>
      </c>
    </row>
    <row r="20" spans="1:2" x14ac:dyDescent="0.25">
      <c r="A20" s="4">
        <v>17</v>
      </c>
      <c r="B20" s="7" t="s">
        <v>686</v>
      </c>
    </row>
    <row r="21" spans="1:2" x14ac:dyDescent="0.25">
      <c r="A21" s="4">
        <v>18</v>
      </c>
      <c r="B21" s="7" t="s">
        <v>687</v>
      </c>
    </row>
    <row r="22" spans="1:2" x14ac:dyDescent="0.25">
      <c r="A22" s="4">
        <v>19</v>
      </c>
      <c r="B22" s="7" t="s">
        <v>688</v>
      </c>
    </row>
    <row r="23" spans="1:2" x14ac:dyDescent="0.25">
      <c r="A23" s="4">
        <v>20</v>
      </c>
      <c r="B23" s="7" t="s">
        <v>689</v>
      </c>
    </row>
    <row r="24" spans="1:2" x14ac:dyDescent="0.25">
      <c r="A24" s="4">
        <v>21</v>
      </c>
      <c r="B24" s="7" t="s">
        <v>690</v>
      </c>
    </row>
    <row r="25" spans="1:2" x14ac:dyDescent="0.25">
      <c r="A25" s="4">
        <v>22</v>
      </c>
      <c r="B25" s="7" t="s">
        <v>691</v>
      </c>
    </row>
    <row r="26" spans="1:2" x14ac:dyDescent="0.25">
      <c r="A26" s="4">
        <v>23</v>
      </c>
      <c r="B26" s="7" t="s">
        <v>692</v>
      </c>
    </row>
    <row r="27" spans="1:2" x14ac:dyDescent="0.25">
      <c r="A27" s="4">
        <v>24</v>
      </c>
      <c r="B27" s="7" t="s">
        <v>693</v>
      </c>
    </row>
    <row r="28" spans="1:2" x14ac:dyDescent="0.25">
      <c r="A28" s="4">
        <v>25</v>
      </c>
      <c r="B28" s="7" t="s">
        <v>694</v>
      </c>
    </row>
    <row r="29" spans="1:2" x14ac:dyDescent="0.25">
      <c r="A29" s="4">
        <v>26</v>
      </c>
      <c r="B29" s="7" t="s">
        <v>695</v>
      </c>
    </row>
    <row r="30" spans="1:2" x14ac:dyDescent="0.25">
      <c r="A30" s="4">
        <v>27</v>
      </c>
      <c r="B30" s="7" t="s">
        <v>696</v>
      </c>
    </row>
    <row r="31" spans="1:2" x14ac:dyDescent="0.25">
      <c r="A31" s="4">
        <v>28</v>
      </c>
      <c r="B31" s="7" t="s">
        <v>697</v>
      </c>
    </row>
    <row r="32" spans="1:2" x14ac:dyDescent="0.25">
      <c r="A32" s="4">
        <v>29</v>
      </c>
      <c r="B32" s="7" t="s">
        <v>698</v>
      </c>
    </row>
    <row r="33" spans="1:2" x14ac:dyDescent="0.25">
      <c r="A33" s="4">
        <v>30</v>
      </c>
      <c r="B33" s="7" t="s">
        <v>699</v>
      </c>
    </row>
    <row r="34" spans="1:2" x14ac:dyDescent="0.25">
      <c r="A34" s="4">
        <v>31</v>
      </c>
      <c r="B34" s="7" t="s">
        <v>700</v>
      </c>
    </row>
    <row r="35" spans="1:2" x14ac:dyDescent="0.25">
      <c r="A35" s="4">
        <v>32</v>
      </c>
      <c r="B35" s="7" t="s">
        <v>701</v>
      </c>
    </row>
    <row r="36" spans="1:2" x14ac:dyDescent="0.25">
      <c r="A36" s="4">
        <v>33</v>
      </c>
      <c r="B36" s="7" t="s">
        <v>702</v>
      </c>
    </row>
    <row r="37" spans="1:2" x14ac:dyDescent="0.25">
      <c r="A37" s="4">
        <v>34</v>
      </c>
      <c r="B37" s="7" t="s">
        <v>703</v>
      </c>
    </row>
    <row r="38" spans="1:2" x14ac:dyDescent="0.25">
      <c r="A38" s="4">
        <v>35</v>
      </c>
      <c r="B38" s="7" t="s">
        <v>704</v>
      </c>
    </row>
    <row r="39" spans="1:2" x14ac:dyDescent="0.25">
      <c r="A39" s="4">
        <v>36</v>
      </c>
      <c r="B39" s="7" t="s">
        <v>705</v>
      </c>
    </row>
    <row r="40" spans="1:2" x14ac:dyDescent="0.25">
      <c r="A40" s="4">
        <v>37</v>
      </c>
      <c r="B40" s="7" t="s">
        <v>706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5" sqref="A5:XFD5"/>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361</v>
      </c>
    </row>
    <row r="5" spans="1:5" s="4" customFormat="1" x14ac:dyDescent="0.25">
      <c r="A5" s="4">
        <v>1</v>
      </c>
      <c r="B5" s="4" t="s">
        <v>483</v>
      </c>
      <c r="C5" s="4" t="s">
        <v>483</v>
      </c>
      <c r="D5" s="4" t="s">
        <v>483</v>
      </c>
      <c r="E5" s="4" t="s">
        <v>483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cp:lastPrinted>2025-04-28T17:28:52Z</cp:lastPrinted>
  <dcterms:created xsi:type="dcterms:W3CDTF">2025-03-31T17:41:37Z</dcterms:created>
  <dcterms:modified xsi:type="dcterms:W3CDTF">2025-04-29T19:23:17Z</dcterms:modified>
</cp:coreProperties>
</file>