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Secretaría de Planeación y Presupuesto\Fracción 6\"/>
    </mc:Choice>
  </mc:AlternateContent>
  <xr:revisionPtr revIDLastSave="0" documentId="13_ncr:1_{E7CFCD3A-C04C-445D-A7B7-B75785AA02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<sst xmlns="http://schemas.openxmlformats.org/spreadsheetml/2006/main" count="148" uniqueCount="100">
  <si>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</si>
  <si>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</si>
  <si>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</si>
  <si>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</si>
  <si>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</si>
  <si>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</si>
  <si>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</si>
  <si>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</si>
  <si>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</si>
  <si>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</si>
  <si>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</si>
  <si>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</si>
  <si>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</si>
  <si>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</si>
  <si>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</si>
  <si>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</si>
  <si>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</si>
  <si>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</si>
  <si>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</si>
  <si>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</si>
  <si>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</si>
  <si>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</si>
  <si>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</si>
  <si>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</si>
  <si>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</si>
  <si>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</si>
  <si>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</si>
  <si>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</si>
  <si>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</si>
  <si>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</si>
  <si>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</si>
  <si>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</si>
  <si>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</si>
  <si>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</si>
  <si>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</si>
  <si>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</si>
  <si>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</si>
  <si>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</si>
  <si>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</si>
  <si>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</si>
  <si>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</si>
  <si>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</si>
  <si>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</si>
  <si>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</si>
  <si>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</si>
  <si>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</si>
  <si>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</si>
  <si>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</si>
  <si>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</si>
  <si>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</si>
  <si>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</si>
  <si>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</si>
  <si>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</si>
  <si>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</si>
  <si>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</si>
  <si>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</si>
  <si>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</si>
  <si>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</si>
  <si>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POA'S</t>
  </si>
  <si>
    <t>Capacitación Comités de Obra</t>
  </si>
  <si>
    <t>Demanda Ciudadana</t>
  </si>
  <si>
    <t>Informes Unidad de Transparencia</t>
  </si>
  <si>
    <t>Informe de Gobierno Municipal</t>
  </si>
  <si>
    <t>Estadístcas Generadas</t>
  </si>
  <si>
    <t>Conocer el porcentaje de cumplimiento en la entrega de POA`S.</t>
  </si>
  <si>
    <t>Conocer el porcentaje de comités capacitados.</t>
  </si>
  <si>
    <t>Conocer el porcentaje de solicitudes de obras atendidas.</t>
  </si>
  <si>
    <t>Cumplir con los reportes trimestrales en la plataforma de transparencia.</t>
  </si>
  <si>
    <t>Realizar el informe de las acciones llevadas a cabo por este H. Ayuntamiento.</t>
  </si>
  <si>
    <t>Conocer las estadísticas generadas en la secretaría.</t>
  </si>
  <si>
    <t>Seguimiento, revisión y POA’S entregados</t>
  </si>
  <si>
    <t>Propuesta de comités capacitados</t>
  </si>
  <si>
    <t>Porcentaje de solicitudes atendidas de obra pública</t>
  </si>
  <si>
    <t>Porcentaje de Informes Trimestrales a la de Unidad de Transparencia</t>
  </si>
  <si>
    <t>Porcentaje de la Integración del Informe de Gobierno Municipal.</t>
  </si>
  <si>
    <t>Porcentaje de Estadísticas Generadas en las Áreas de la Secretaría</t>
  </si>
  <si>
    <t>Eficacia</t>
  </si>
  <si>
    <t>Medir el porcentaje de cumplimiento de los POA’S realizados por las Unidades Administrativas.</t>
  </si>
  <si>
    <t>Analizar el cumplimiento de las capacitaciones propuestas.</t>
  </si>
  <si>
    <t>Porcentaje en el cumplimiento de las solicitudes beneficiadas con respecto a las recibidas.</t>
  </si>
  <si>
    <t>Cumplimiento con el registro de la información de las actividades programadas de la Secretaría.</t>
  </si>
  <si>
    <t>Medir el cumplimiento de la integración del primer informe de gobierno municipal.</t>
  </si>
  <si>
    <t>Generar información estadística de las diferentes áreas de la Secretaría.</t>
  </si>
  <si>
    <r>
      <rPr>
        <b/>
        <sz val="10"/>
        <color rgb="FF000000"/>
        <rFont val="Arial"/>
        <family val="2"/>
      </rPr>
      <t>PRSP=PR/99(100)</t>
    </r>
    <r>
      <rPr>
        <sz val="10"/>
        <color indexed="8"/>
        <rFont val="Arial"/>
        <family val="2"/>
      </rPr>
      <t xml:space="preserve">
PRSP=PORCENTAJE DE REVISIÓN Y SEGUIMIENTO DE POA'S
PR=POA'S REALIZADOS
POA'S PROGRAMADOS</t>
    </r>
  </si>
  <si>
    <r>
      <rPr>
        <b/>
        <sz val="10"/>
        <color rgb="FF000000"/>
        <rFont val="Arial"/>
        <family val="2"/>
      </rPr>
      <t>PCOC=CC/CP(100)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COMITÉS DE OBRA CAPACITADOS
CC=COMITÉS CAPACITADOS
CP=COMITÉS PROGRAMADOS</t>
    </r>
  </si>
  <si>
    <r>
      <rPr>
        <b/>
        <sz val="10"/>
        <color rgb="FF000000"/>
        <rFont val="Arial"/>
        <family val="2"/>
      </rPr>
      <t>PSAPO=SA/SP(100)</t>
    </r>
    <r>
      <rPr>
        <sz val="10"/>
        <color indexed="8"/>
        <rFont val="Arial"/>
        <family val="2"/>
      </rPr>
      <t xml:space="preserve">
PSAPO=PORCENTAJE DE SOLICITUDES  APROBADAS EN EL PROGRAMA DE OBRA
SB=SOLICITUDES APROBADAS
SR=SOLICITUDES RECIBIDAS</t>
    </r>
  </si>
  <si>
    <r>
      <rPr>
        <b/>
        <sz val="10"/>
        <color rgb="FF000000"/>
        <rFont val="Arial"/>
        <family val="2"/>
      </rPr>
      <t>PITUT=RI/RP(100)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INFORMES TRIMESTRALES A LA UNIDAD DE TRANSPARENCIA
RI=REPORTE INGRESADO
RP=REPORTE PROGRAMADO</t>
    </r>
  </si>
  <si>
    <r>
      <rPr>
        <b/>
        <sz val="10"/>
        <color rgb="FF000000"/>
        <rFont val="Arial"/>
        <family val="2"/>
      </rPr>
      <t>PIIGM=IR/IS(100)</t>
    </r>
    <r>
      <rPr>
        <sz val="10"/>
        <color indexed="8"/>
        <rFont val="Arial"/>
        <family val="2"/>
      </rPr>
      <t xml:space="preserve">
PIIGM=PORCENTAJE DE LA INTEGRACIÓN DEL INFORME DE GOBIERNO MUNICIPAL
IR=INFORMACIÓN RECIBIDA
IS=INFORMACIÓN SOLICITADA</t>
    </r>
  </si>
  <si>
    <r>
      <rPr>
        <b/>
        <sz val="10"/>
        <color rgb="FF000000"/>
        <rFont val="Arial"/>
        <family val="2"/>
      </rPr>
      <t>PEGAS=EG/EP(100)</t>
    </r>
    <r>
      <rPr>
        <sz val="10"/>
        <color rgb="FF000000"/>
        <rFont val="Arial"/>
        <family val="2"/>
      </rPr>
      <t xml:space="preserve">
PEGAS=</t>
    </r>
    <r>
      <rPr>
        <sz val="10"/>
        <color indexed="8"/>
        <rFont val="Arial"/>
        <family val="2"/>
      </rPr>
      <t>PORCENTAJE DE ESTADÍSTICAS GENERADAS EN LAS ÁREAS DE LA SECRETARÍA
EG=ESTADÍSTICAS GENERADAS
EP=ESTADÍSTICAS PROYECTADAS</t>
    </r>
  </si>
  <si>
    <t>Documento</t>
  </si>
  <si>
    <t>Capacitación</t>
  </si>
  <si>
    <t>Solicitudes</t>
  </si>
  <si>
    <t>Anual</t>
  </si>
  <si>
    <t>Trimestral</t>
  </si>
  <si>
    <t>ND</t>
  </si>
  <si>
    <t>Variable</t>
  </si>
  <si>
    <t>Documentos</t>
  </si>
  <si>
    <t>Secretaria de Planeación y Presupuesto</t>
  </si>
  <si>
    <t>Propuesta</t>
  </si>
  <si>
    <t>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</si>
</sst>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/>
    <xf numFmtId="0" fontId="4" fillId="3" borderId="0" xfId="4" applyFont="1" applyAlignment="1">
      <alignment horizontal="justify" wrapText="1"/>
    </xf>
    <xf numFmtId="0" fontId="4" fillId="3" borderId="0" xfId="12" applyFont="1" applyAlignment="1">
      <alignment horizontal="justify" wrapText="1"/>
    </xf>
    <xf numFmtId="0" fontId="4" fillId="3" borderId="0" xfId="13" applyFont="1" applyAlignment="1">
      <alignment horizontal="justify" wrapText="1"/>
    </xf>
    <xf numFmtId="0" fontId="4" fillId="3" borderId="0" xfId="14" applyFont="1" applyAlignment="1">
      <alignment horizontal="justify" wrapText="1"/>
    </xf>
    <xf numFmtId="0" fontId="4" fillId="3" borderId="0" xfId="7" applyFont="1" applyAlignment="1">
      <alignment horizontal="justify" wrapText="1"/>
    </xf>
    <xf numFmtId="0" fontId="4" fillId="3" borderId="0" xfId="10" applyFont="1" applyAlignment="1">
      <alignment horizontal="justify" wrapText="1"/>
    </xf>
    <xf numFmtId="0" fontId="2" fillId="3" borderId="0" xfId="3" applyFont="1" applyAlignment="1">
      <alignment horizontal="justify" wrapText="1"/>
    </xf>
    <xf numFmtId="0" fontId="2" fillId="3" borderId="0" xfId="5" applyFont="1"/>
    <xf numFmtId="0" fontId="2" fillId="3" borderId="0" xfId="6" applyFont="1" applyAlignment="1">
      <alignment horizontal="justify" wrapText="1"/>
    </xf>
    <xf numFmtId="0" fontId="2" fillId="3" borderId="0" xfId="4" applyFont="1"/>
    <xf numFmtId="9" fontId="2" fillId="3" borderId="0" xfId="4" applyNumberFormat="1" applyFont="1"/>
    <xf numFmtId="0" fontId="2" fillId="3" borderId="0" xfId="28" applyFont="1" applyAlignment="1">
      <alignment wrapText="1"/>
    </xf>
    <xf numFmtId="0" fontId="2" fillId="3" borderId="0" xfId="7" applyFont="1"/>
    <xf numFmtId="0" fontId="2" fillId="3" borderId="0" xfId="7" applyFont="1" applyAlignment="1">
      <alignment horizontal="justify" wrapText="1"/>
    </xf>
    <xf numFmtId="9" fontId="2" fillId="3" borderId="0" xfId="7" applyNumberFormat="1" applyFont="1"/>
    <xf numFmtId="0" fontId="2" fillId="3" borderId="0" xfId="8" applyFont="1" applyAlignment="1">
      <alignment wrapText="1"/>
    </xf>
    <xf numFmtId="0" fontId="2" fillId="3" borderId="0" xfId="9" applyFont="1" applyAlignment="1">
      <alignment horizontal="justify" wrapText="1"/>
    </xf>
    <xf numFmtId="0" fontId="2" fillId="3" borderId="0" xfId="10" applyFont="1" applyAlignment="1">
      <alignment horizontal="justify" wrapText="1"/>
    </xf>
    <xf numFmtId="0" fontId="2" fillId="3" borderId="0" xfId="11" applyFont="1" applyAlignment="1">
      <alignment wrapText="1"/>
    </xf>
    <xf numFmtId="0" fontId="2" fillId="3" borderId="0" xfId="10" applyFont="1"/>
    <xf numFmtId="0" fontId="2" fillId="3" borderId="0" xfId="10" applyFont="1" applyAlignment="1">
      <alignment horizontal="right"/>
    </xf>
    <xf numFmtId="0" fontId="2" fillId="3" borderId="0" xfId="27" applyFont="1"/>
    <xf numFmtId="9" fontId="2" fillId="3" borderId="0" xfId="10" applyNumberFormat="1" applyFont="1"/>
    <xf numFmtId="0" fontId="2" fillId="3" borderId="0" xfId="12" applyFont="1" applyAlignment="1">
      <alignment horizontal="justify" wrapText="1"/>
    </xf>
    <xf numFmtId="0" fontId="2" fillId="3" borderId="0" xfId="12" applyFont="1"/>
    <xf numFmtId="9" fontId="2" fillId="3" borderId="0" xfId="26" applyNumberFormat="1" applyFont="1"/>
    <xf numFmtId="0" fontId="2" fillId="3" borderId="0" xfId="13" applyFont="1"/>
    <xf numFmtId="0" fontId="2" fillId="3" borderId="0" xfId="13" applyFont="1" applyAlignment="1">
      <alignment horizontal="justify" wrapText="1"/>
    </xf>
    <xf numFmtId="0" fontId="2" fillId="3" borderId="0" xfId="13" applyFont="1" applyAlignment="1">
      <alignment horizontal="right"/>
    </xf>
    <xf numFmtId="0" fontId="2" fillId="3" borderId="0" xfId="14" applyFont="1"/>
    <xf numFmtId="0" fontId="2" fillId="3" borderId="0" xfId="14" applyFont="1" applyAlignment="1">
      <alignment horizontal="justify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9">
    <cellStyle name="Normal" xfId="0" builtinId="0"/>
    <cellStyle name="Normal 10" xfId="8" xr:uid="{CE2CC0AF-295B-4A97-ACEF-7B691F980C33}"/>
    <cellStyle name="Normal 11" xfId="1" xr:uid="{54A031CB-C347-4F9C-B29A-B9D08AC3B841}"/>
    <cellStyle name="Normal 12" xfId="10" xr:uid="{E941D79E-CBC2-4EF5-8526-CB8F0B2D43DC}"/>
    <cellStyle name="Normal 13" xfId="12" xr:uid="{53F6B3D3-AC35-47C4-9F04-50414DAD38FB}"/>
    <cellStyle name="Normal 14" xfId="13" xr:uid="{379888D4-8DF4-44AE-B24A-2D2D462528FC}"/>
    <cellStyle name="Normal 15" xfId="14" xr:uid="{D111BA04-CE29-4005-B3C5-4B34E6838F94}"/>
    <cellStyle name="Normal 16" xfId="15" xr:uid="{B2B2BE58-19DE-48C1-8545-A660DD49EB29}"/>
    <cellStyle name="Normal 17" xfId="21" xr:uid="{1D2D6DB8-0038-4DB5-AFF9-F555FBA2A636}"/>
    <cellStyle name="Normal 18" xfId="22" xr:uid="{E7A195B2-9559-4877-AE8A-F862653995E1}"/>
    <cellStyle name="Normal 19" xfId="20" xr:uid="{D8D9D933-9A4A-4666-A9E0-EB992910AF31}"/>
    <cellStyle name="Normal 2" xfId="4" xr:uid="{98103743-7101-4889-AD07-A373B37E2D2B}"/>
    <cellStyle name="Normal 20" xfId="23" xr:uid="{BB7DFA41-89DB-4CCE-8F14-B075D1A92B00}"/>
    <cellStyle name="Normal 21" xfId="18" xr:uid="{44AEC0C8-93A7-421E-BF90-2C0DEE2204B9}"/>
    <cellStyle name="Normal 22" xfId="17" xr:uid="{0C873423-D8B4-42DB-A83F-185095DA7A6F}"/>
    <cellStyle name="Normal 23" xfId="16" xr:uid="{A286D631-4EDD-4AC9-B220-5488C22D5D9D}"/>
    <cellStyle name="Normal 24" xfId="19" xr:uid="{BA99F59C-3845-42F6-A82B-9EC9F2C7E01B}"/>
    <cellStyle name="Normal 25" xfId="24" xr:uid="{BBDCBE8F-0D9C-42F1-8879-B2D3D11A363E}"/>
    <cellStyle name="Normal 26" xfId="25" xr:uid="{8E9FDBAE-04BE-40E2-B774-57E2538ABFA9}"/>
    <cellStyle name="Normal 27" xfId="27" xr:uid="{CE387135-0E41-406A-83E6-99808D9BDB11}"/>
    <cellStyle name="Normal 28" xfId="26" xr:uid="{706C35DB-25A4-4023-8442-F6597F3A0969}"/>
    <cellStyle name="Normal 29" xfId="28" xr:uid="{2F75A6EF-80DD-402B-954B-4DA4DD9B8FDA}"/>
    <cellStyle name="Normal 3" xfId="6" xr:uid="{A19A2F97-E78F-4263-AAEC-89E075FF10EA}"/>
    <cellStyle name="Normal 4" xfId="7" xr:uid="{3CADEA40-B484-4766-B796-6202AA7DEFF6}"/>
    <cellStyle name="Normal 5" xfId="2" xr:uid="{655B520A-BE61-48AD-A0B6-68C8494E7581}"/>
    <cellStyle name="Normal 6" xfId="3" xr:uid="{7EFBE3C1-8595-4860-9513-0E155753B35A}"/>
    <cellStyle name="Normal 7" xfId="9" xr:uid="{7C5E9610-B7BD-4F3E-B016-F23A0DC6FF8A}"/>
    <cellStyle name="Normal 8" xfId="5" xr:uid="{157E3BA4-972A-43BB-A6AA-F893B337E923}"/>
    <cellStyle name="Normal 9" xfId="11" xr:uid="{AC88A8F0-D048-480B-B0AE-9925AC2D1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.28515625" customWidth="1"/>
    <col min="6" max="6" width="45.85546875" customWidth="1"/>
    <col min="7" max="7" width="20" bestFit="1" customWidth="1"/>
    <col min="8" max="8" width="43.28515625" customWidth="1"/>
    <col min="9" max="9" width="55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4.5" customHeight="1" x14ac:dyDescent="0.25">
      <c r="A8" s="35">
        <v>2023</v>
      </c>
      <c r="B8" s="36">
        <v>44927</v>
      </c>
      <c r="C8" s="36">
        <v>45016</v>
      </c>
      <c r="D8" s="2" t="s">
        <v>58</v>
      </c>
      <c r="E8" s="9" t="s">
        <v>64</v>
      </c>
      <c r="F8" s="3" t="s">
        <v>70</v>
      </c>
      <c r="G8" s="10" t="s">
        <v>76</v>
      </c>
      <c r="H8" s="3" t="s">
        <v>77</v>
      </c>
      <c r="I8" s="11" t="s">
        <v>83</v>
      </c>
      <c r="J8" s="12" t="s">
        <v>89</v>
      </c>
      <c r="K8" s="12" t="s">
        <v>92</v>
      </c>
      <c r="L8" s="12" t="s">
        <v>94</v>
      </c>
      <c r="M8" s="12">
        <v>131</v>
      </c>
      <c r="N8" s="12">
        <v>131</v>
      </c>
      <c r="O8" s="13">
        <v>1</v>
      </c>
      <c r="P8" s="12" t="s">
        <v>56</v>
      </c>
      <c r="Q8" s="12" t="s">
        <v>96</v>
      </c>
      <c r="R8" s="14" t="s">
        <v>97</v>
      </c>
      <c r="S8" s="36">
        <v>45021</v>
      </c>
      <c r="T8" s="36">
        <v>45021</v>
      </c>
      <c r="U8" s="34"/>
    </row>
    <row r="9" spans="1:21" ht="55.5" customHeight="1" x14ac:dyDescent="0.25">
      <c r="A9" s="35">
        <v>2023</v>
      </c>
      <c r="B9" s="36">
        <v>44927</v>
      </c>
      <c r="C9" s="36">
        <v>45016</v>
      </c>
      <c r="D9" s="15" t="s">
        <v>59</v>
      </c>
      <c r="E9" s="16" t="s">
        <v>65</v>
      </c>
      <c r="F9" s="16" t="s">
        <v>71</v>
      </c>
      <c r="G9" s="10" t="s">
        <v>76</v>
      </c>
      <c r="H9" s="7" t="s">
        <v>78</v>
      </c>
      <c r="I9" s="16" t="s">
        <v>84</v>
      </c>
      <c r="J9" s="15" t="s">
        <v>90</v>
      </c>
      <c r="K9" s="12" t="s">
        <v>93</v>
      </c>
      <c r="L9" s="15" t="s">
        <v>94</v>
      </c>
      <c r="M9" s="15">
        <v>0</v>
      </c>
      <c r="N9" s="15">
        <v>0</v>
      </c>
      <c r="O9" s="17">
        <v>0</v>
      </c>
      <c r="P9" s="18" t="s">
        <v>56</v>
      </c>
      <c r="Q9" s="15" t="s">
        <v>98</v>
      </c>
      <c r="R9" s="14" t="s">
        <v>97</v>
      </c>
      <c r="S9" s="36">
        <v>45021</v>
      </c>
      <c r="T9" s="36">
        <v>45021</v>
      </c>
      <c r="U9" s="34"/>
    </row>
    <row r="10" spans="1:21" ht="68.25" customHeight="1" x14ac:dyDescent="0.25">
      <c r="A10" s="35">
        <v>2023</v>
      </c>
      <c r="B10" s="36">
        <v>44927</v>
      </c>
      <c r="C10" s="36">
        <v>45016</v>
      </c>
      <c r="D10" s="2" t="s">
        <v>60</v>
      </c>
      <c r="E10" s="9" t="s">
        <v>66</v>
      </c>
      <c r="F10" s="19" t="s">
        <v>72</v>
      </c>
      <c r="G10" s="10" t="s">
        <v>76</v>
      </c>
      <c r="H10" s="8" t="s">
        <v>79</v>
      </c>
      <c r="I10" s="20" t="s">
        <v>85</v>
      </c>
      <c r="J10" s="21" t="s">
        <v>91</v>
      </c>
      <c r="K10" s="12" t="s">
        <v>93</v>
      </c>
      <c r="L10" s="22" t="s">
        <v>95</v>
      </c>
      <c r="M10" s="23" t="s">
        <v>95</v>
      </c>
      <c r="N10" s="24">
        <v>296</v>
      </c>
      <c r="O10" s="25">
        <v>1</v>
      </c>
      <c r="P10" s="18" t="s">
        <v>56</v>
      </c>
      <c r="Q10" s="18" t="s">
        <v>91</v>
      </c>
      <c r="R10" s="14" t="s">
        <v>97</v>
      </c>
      <c r="S10" s="36">
        <v>45021</v>
      </c>
      <c r="T10" s="36">
        <v>45021</v>
      </c>
      <c r="U10" s="34"/>
    </row>
    <row r="11" spans="1:21" ht="71.25" customHeight="1" x14ac:dyDescent="0.25">
      <c r="A11" s="35">
        <v>2023</v>
      </c>
      <c r="B11" s="36">
        <v>44927</v>
      </c>
      <c r="C11" s="36">
        <v>45016</v>
      </c>
      <c r="D11" s="2" t="s">
        <v>61</v>
      </c>
      <c r="E11" s="26" t="s">
        <v>67</v>
      </c>
      <c r="F11" s="4" t="s">
        <v>73</v>
      </c>
      <c r="G11" s="10" t="s">
        <v>76</v>
      </c>
      <c r="H11" s="4" t="s">
        <v>80</v>
      </c>
      <c r="I11" s="26" t="s">
        <v>86</v>
      </c>
      <c r="J11" s="27" t="s">
        <v>89</v>
      </c>
      <c r="K11" s="27" t="s">
        <v>93</v>
      </c>
      <c r="L11" s="27" t="s">
        <v>94</v>
      </c>
      <c r="M11" s="27">
        <v>4</v>
      </c>
      <c r="N11" s="24">
        <v>1</v>
      </c>
      <c r="O11" s="28">
        <v>0.25</v>
      </c>
      <c r="P11" s="27" t="s">
        <v>56</v>
      </c>
      <c r="Q11" s="27" t="s">
        <v>96</v>
      </c>
      <c r="R11" s="14" t="s">
        <v>97</v>
      </c>
      <c r="S11" s="36">
        <v>45021</v>
      </c>
      <c r="T11" s="36">
        <v>45021</v>
      </c>
      <c r="U11" s="34"/>
    </row>
    <row r="12" spans="1:21" ht="70.5" customHeight="1" x14ac:dyDescent="0.25">
      <c r="A12" s="35">
        <v>2023</v>
      </c>
      <c r="B12" s="36">
        <v>44927</v>
      </c>
      <c r="C12" s="36">
        <v>45016</v>
      </c>
      <c r="D12" s="29" t="s">
        <v>62</v>
      </c>
      <c r="E12" s="9" t="s">
        <v>68</v>
      </c>
      <c r="F12" s="5" t="s">
        <v>74</v>
      </c>
      <c r="G12" s="10" t="s">
        <v>76</v>
      </c>
      <c r="H12" s="5" t="s">
        <v>81</v>
      </c>
      <c r="I12" s="30" t="s">
        <v>87</v>
      </c>
      <c r="J12" s="29" t="s">
        <v>89</v>
      </c>
      <c r="K12" s="29" t="s">
        <v>92</v>
      </c>
      <c r="L12" s="27" t="s">
        <v>94</v>
      </c>
      <c r="M12" s="31" t="s">
        <v>95</v>
      </c>
      <c r="N12" s="24">
        <v>0</v>
      </c>
      <c r="O12" s="28">
        <v>0</v>
      </c>
      <c r="P12" s="27" t="s">
        <v>56</v>
      </c>
      <c r="Q12" s="29" t="s">
        <v>99</v>
      </c>
      <c r="R12" s="14" t="s">
        <v>97</v>
      </c>
      <c r="S12" s="36">
        <v>45021</v>
      </c>
      <c r="T12" s="36">
        <v>45021</v>
      </c>
      <c r="U12" s="34"/>
    </row>
    <row r="13" spans="1:21" ht="68.25" customHeight="1" x14ac:dyDescent="0.25">
      <c r="A13" s="35">
        <v>2023</v>
      </c>
      <c r="B13" s="36">
        <v>44927</v>
      </c>
      <c r="C13" s="36">
        <v>45016</v>
      </c>
      <c r="D13" s="32" t="s">
        <v>63</v>
      </c>
      <c r="E13" s="9" t="s">
        <v>69</v>
      </c>
      <c r="F13" s="6" t="s">
        <v>75</v>
      </c>
      <c r="G13" s="10" t="s">
        <v>76</v>
      </c>
      <c r="H13" s="6" t="s">
        <v>82</v>
      </c>
      <c r="I13" s="33" t="s">
        <v>88</v>
      </c>
      <c r="J13" s="32" t="s">
        <v>89</v>
      </c>
      <c r="K13" s="32" t="s">
        <v>93</v>
      </c>
      <c r="L13" s="29" t="s">
        <v>95</v>
      </c>
      <c r="M13" s="31" t="s">
        <v>95</v>
      </c>
      <c r="N13" s="24">
        <v>2</v>
      </c>
      <c r="O13" s="28">
        <v>1</v>
      </c>
      <c r="P13" s="27" t="s">
        <v>56</v>
      </c>
      <c r="Q13" s="32" t="s">
        <v>96</v>
      </c>
      <c r="R13" s="14" t="s">
        <v>97</v>
      </c>
      <c r="S13" s="36">
        <v>45021</v>
      </c>
      <c r="T13" s="36">
        <v>45021</v>
      </c>
      <c r="U13" s="3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8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2023-04-14T19:38:51Z</dcterms:created>
  <dcterms:modified xsi:type="dcterms:W3CDTF">2023-04-30T16:05:36Z</dcterms:modified>
</cp:coreProperties>
</file>