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E:\contraloria 3er trimestre\"/>
    </mc:Choice>
  </mc:AlternateContent>
  <xr:revisionPtr revIDLastSave="0" documentId="13_ncr:1_{118FAC42-B54A-4CD5-A800-496E11F3A13C}"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5">Hidden_1!$A$1:$A$2</definedName>
  </definedNames>
  <calcPr calcId="124519"/>
</workbook>
</file>

<file path=xl/sharedStrings.xml><?xml version="1.0" encoding="utf-8"?>
<sst xmlns="http://schemas.openxmlformats.org/spreadsheetml/2006/main" count="160" uniqueCount="118">
  <si>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</si>
  <si>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</si>
  <si>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</si>
  <si>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</si>
  <si>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</si>
  <si>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</si>
  <si>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</si>
  <si>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</si>
  <si>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</si>
  <si>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</si>
  <si>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</si>
  <si>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</si>
  <si>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</si>
  <si>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</si>
  <si>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</si>
  <si>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</si>
  <si>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</si>
  <si>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</si>
  <si>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</si>
  <si>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</si>
  <si>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</si>
  <si>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</si>
  <si>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</si>
  <si>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</si>
  <si>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</si>
  <si>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</si>
  <si>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</si>
  <si>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</si>
  <si>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</si>
  <si>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</si>
  <si>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</si>
  <si>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</si>
  <si>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</si>
  <si>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</si>
  <si>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</si>
  <si>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</si>
  <si>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</si>
  <si>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</si>
  <si>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</si>
  <si>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</si>
  <si>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</si>
  <si>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</si>
  <si>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</si>
  <si>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</si>
  <si>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</si>
  <si>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</si>
  <si>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</si>
  <si>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</si>
  <si>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</si>
  <si>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</si>
  <si>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</si>
  <si>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</si>
  <si>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</si>
  <si>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</si>
  <si>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</si>
  <si>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</si>
  <si>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</si>
  <si>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</si>
  <si>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</si>
  <si>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</si>
  <si>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</si>
  <si>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</si>
  <si>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</si>
  <si>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</si>
  <si>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</si>
  <si>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</si>
  <si>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</si>
  <si>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</si>
  <si>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</si>
  <si>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</si>
  <si>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</si>
  <si>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</si>
  <si>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</si>
  <si>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</si>
  <si>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</si>
  <si>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</si>
  <si>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</si>
  <si>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</si>
  <si>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ADMINISTRATIVA Y FINANCIERA</t>
  </si>
  <si>
    <t>ND</t>
  </si>
  <si>
    <t>ORGANO DE CONTROL INTERNO MUNICIPAL</t>
  </si>
  <si>
    <t>CIM/268/2019</t>
  </si>
  <si>
    <t>CIM/343/2019</t>
  </si>
  <si>
    <t>CIM/369/2019</t>
  </si>
  <si>
    <t xml:space="preserve">VERIFICAR EL CONTROL INTERNO ESTABLECIDO EN LA DIRECCIÓN DE ADQ. Y REC. MATERIALES DE ACUERDO AL MANUAL DE PROCEDIMIENTO MPAL. Y LA NORMATIVA ESTABLECIDA, VERIFICANDO QUE CADA EXPEDIENTE CONTENGA LA RECEPCCIÓN DE PETICIÓN O REQUERIMIENTO DEL AREA MPLA.  </t>
  </si>
  <si>
    <t>PROCESO DE CONTROL INTERNO DE LAS ADQUISICIONES</t>
  </si>
  <si>
    <t xml:space="preserve">CONSTITUCION POLITICA DE LOS ESTADOS UNIDOS MEXICANOS. CONSTITUCION POLITICA DEL ESTADO LIBRE Y SOBERANO DE GUERRERO. LEY NUMERO 465 DE RESPONSABILIDADES ADMINISTRATIVAS PARA EL ESTADO DE GUERRERO. LEY ORGANICA DEL MUNICIPIO LIBRE DEL ESTADO DE GUERRER.  </t>
  </si>
  <si>
    <t xml:space="preserve">EL CONTROL Y REGISTRO DE MATERIAL SUMINISTRADO A CADA AREA DEL H. AYUNTAMIENTO, SE LLEVA MEDIANTE SISTEMA IMPLEMENTADO POR LA DIRECCION DE RECURSOS MATERIALES, NO ELABORA REPORTES MENSUALES. </t>
  </si>
  <si>
    <t xml:space="preserve">SE SUGIERE EMITIR REPORTE MENSUAL </t>
  </si>
  <si>
    <t>IOLINDA MENDOZA SALADO</t>
  </si>
  <si>
    <t>HOJA DE OBSERVACIONES</t>
  </si>
  <si>
    <t>FEBRERO MARZO 2019</t>
  </si>
  <si>
    <t>CIM/127/2019</t>
  </si>
  <si>
    <t>CIM/242/2019</t>
  </si>
  <si>
    <t>CIM/149/2019</t>
  </si>
  <si>
    <t>INGRESOS</t>
  </si>
  <si>
    <t>DETERMINACION DE LOS INGRESOS CAPTADOS POR ESTA DIRECCIÓN</t>
  </si>
  <si>
    <t>CIM/358/2019</t>
  </si>
  <si>
    <t xml:space="preserve">SEPTIEMBRE 2018 AL 30 ABRIL 2019 </t>
  </si>
  <si>
    <t xml:space="preserve">01.- SE DETECTO INSCRIPCIONES DE NACIMIENTO GRATUITAS, NO HABIENDO CAMPAÑA DE REGISTROS GRATUITOS. 02.-EL DIA 01 DE MARZO DE 2019, SE CELEBRARON 3 MATRIMONIOS EN LA OFICINA DEL REGISTRO CIVIL,  PAGANDO POR ELLO $850.00 CADA UNO, SIN EXHIBIR EL RECIBO OFICIAL CORRESPONDIENTE QUE EXPIDE LA CAJA DE LA DIRECCIÓN DE INGRESOS, REPRESENTANDO LA CANTIDAD DE $2,550.00, Y POSTERIORMENTE SE VERIFICO QUE LA DIRECCION DE REGISTRO CIVIL ÚNICAMENTE INGRESO LA CANTIDAD DE $574.00, CADA UNO, DANDO UN TOTAL DE $1,722.00, EXISTIENDO UNA DIFERENCIA DE $828.00 QUE NO SE INGRESARÓN. 03.- SE DETECTO QUE UNA ACTA DE MATRIMONIO, SE EXPIDIO EN FORMATO GRATUITO Y SE COBRO LA CANTIDAD DE $1,500.00, SIN EXPEDIR RECIBO OFICIAL, POR LO TANTO NO FUE INGRESADA A LA CAJA DE FINANZAS. 04.-  SE REALIZARON 2 MATRIMONIOS A DOMICILIO, EÑ DIA 02 DE MARZO DE 2019, EXPIDIENDO FORMATOS GRATUITOS, SE PRESUPE QUE EL SERVICIO SE COBRA SIN INGRESARLO A CAJA DE LA DIRECCÓN DE INGRESOS, SIN QUE EXISTA CAMPAÑA DE MATRIMONIOS GRATUITOS, EN LA DOCUMENTACION NO SE ANEXA NINGUNA PETICIÓN NI CONSTANCIA DE POBREZA EXPEDIDA POR LA SECRETARIA DE ESTE H. AYUNTAMIENTO. 05.-SE LLEVAN A CABO TRAMITES DE LOS DIFERENTES SERVICIOS QUE PRESTA LA DIRECCIÓN Y OFICIALÍA 01 DEL REGISTRO CIVIL, SIN QUE REÚNAN LOS REQUISITOS PARA TAL SERVICIO. COMO REGISTROS EXTEMPORANEOS DE NACIMIENTO SIN LA AUTORIZACIÓN DE LA COORDINACIÓN TECNICA DEL SISTEMA ESTATAL DEL REGISTRO CIVIL, REGISTROS EXTEMPORANEOS DE NACIMIENTO GRATUITOS, SIN PETICION DIRIGIDA AL C. PRESIDENTE MUNICIPAL, NI CONSTANCIA DE POBREZA. 06.- EL PROCEDIMIENTO QUE SE LLEVE EN LA DIRECCIÓN Y OFICIALIA 01 DEL REGISTRO CIVIL PARA EL COBRO DE LOS SERVICIOS DE MATRIMONIO QUE PRESTA DICHA DIRECCIÓN, SE HACE DE MANERA DIRECTA CON EL BENEFICIARIO POR EMPLEADO QUE ESTAN ADSCRITOS A LA DIRECCIÓN DEL REGISTRO CIVIL Y POSTERIORMENTE DICHO RECURSO ES INGRESADO A LA CAJA DE LA DIRECCIÓN DE INGRESOS, DEBERA DE IMPLEMENTARSE UN PROCEDIMIENTO PARA QUE EL PAGO DE LOS SERVICIOS LLEVADOS A CABO EN LA OFICINA Y A DOMICILIO LOS FINES DE SEMANA, LAS PERSONAS INTERESADAS REALICEN EL PAGO EN CAJA DE LA DIRECCIÓN DE INGRESOS. 07.- SE DETECTO QUE SE COBRAN SERVICISO DE REGISTROS EN FORMATOS QUE DEBEN DE SER GRATUITO SIN INGRESAR A LA CAJA DE LA DIRECIÓN DE INGRESOS . </t>
  </si>
  <si>
    <t xml:space="preserve">01.- ÚNICAMENTE SE PODRÁ EXENTAR DE PAGO A LA POBLACIÓN INDÍGENA, DE ACUERDO AL ART. 37 FRACC. IX DE LA LEY NO. 495 DEL REGISTRO SIVIL. 02.-SE DEBE DE INGRESAR TODO LO RECAUDADO POR LOS DIFERENTES SERVICIOS QUE PRESTA LA DIRECCIÓN Y OFICIALÍA 01 DEL REGISTRO CIVIL MUNICIPAL. 3.- LOS SERVICIOS GRATUITOS DEBEN LLEVARSE A CABO EN LA OFICINA DE LA DIRECCIÓN Y OFICIALIA 01 DEL REGISTRO CIVIL, Y DENTRO DEL HORARIO DE LAVORES ESTABLECIDO A FIN DE EVITAR GASTOS EXTRAORDINARIOS AL H. AYUNTAMIENTO. </t>
  </si>
  <si>
    <t>C. DIANA GARCIA MOLINA.</t>
  </si>
  <si>
    <t>OCTUBRE 2018 A AGOSTO 2020</t>
  </si>
  <si>
    <t>ADMINISTRATIVA</t>
  </si>
  <si>
    <t>OCIM/AUD-002/2020</t>
  </si>
  <si>
    <t>OCIM/232/2020</t>
  </si>
  <si>
    <t>OCIM/251/2020</t>
  </si>
  <si>
    <t>VERIFICAR LA PLANTILLA DE PERSONAL</t>
  </si>
  <si>
    <t>RECURSOS HUMANO</t>
  </si>
  <si>
    <t xml:space="preserve">1.- CONSTITUCION POLITICA DE LOS ESTADOS UNIDOS MEXICANO. 2.- CONSTITUCIÓN POLITICA DE DEL ESTADO LIBRE Y SOBERANO DE GUERRERO. 3.- LEY 465 DE RESPONSABILIDADES ADMINISTRATIVAS PARA EL ESTADO DE GUERRERO. 4.- LEY ORGANICA DEL MUNICIPIO LIBRE DEL ESTADO DE GUERRERO. </t>
  </si>
  <si>
    <t>OCIM/237/2021</t>
  </si>
  <si>
    <t>1.- SE DETECTO QUE HAY TRABAJADORES QUE SE LES CONTINUO DISPERSANDO EL PAGO QUINCENAL DESPUES DE LA FECHA DE FALLECIMIENTO. 2.- SE DETECTO QUE UNA TRABAJADORA SE LE DISPESO UNA QUINCENA CUANDO ESTA NO SE HABIA PRESENTADO A TRABAJAR. 3.- SE DETECTARÓN PAGOS IMPROCEDENTES EN LA NOMINA DE LA SEGUNDA QUINCENA DE AGOSTO DE 2020. 4.- SE TETECTO QUE EN LA PRIMERA QUINCENA DEL MES DE NOVIEMBRE DE 2019 EXISTEN PERSONAS A LAS QUE NO SE LES APLICO LA RETENCIÓN, SIN HABER UNA COMUNICACIÓN OFICIAL AL RESPECTO, POR LO QUE HUBO PAGOS INDEBIDOS. 5. EN LA DIRECCIÓN DE RECURSOS HUMANO SE DETECTO EL DESCONOCIMIENTO DEL MARCO REGULATORIO APLICABLE Y COMO CONSECUANCIA NO CUMPLE CON LAS LEYES FEDERALES Y ESTATALES Y MUNICIPALES. 6.- LA DIRECCÓN DE R.H. NO CUENTA CON UN SISTEMA DE VALIDACIÓN DEL PAGO DE LA NOMINA QUE DISPERSA LA DIRECCÓN DE TESORERIA, QUE ES QUIEN GENERA LOS ARCHIVOS "TXT" DE ACUERDO CON LOS CRITERIOS ESTABLECIDOS POR LAS INSTITUCIONES BANCARIAS.</t>
  </si>
  <si>
    <t>1.- ACLARACIÓN DE LOS PAGOS EFECTUADOS DE MANERA IMPROCEDENTE, ELABORACION DE UN PLAN PARA LA RECUPERACIÓN DE PAGOS. 2.- SE REQUIERE UN DISEÑO Y METODOLOGIA PARA GARANTIZAR LA VALIDACIÓN SISTEMATICA DE LA PLANTILLA DEL AYUNTAMIENTO. 3.- RETENER PARA ACLARAR LA SITUACIÓN LABORAL A 24 PERSONAS INCLUIDAS EN LA NOMINA DEL H. AYUNTAMIENTO, REUNIDIENDO UNICAMENTE A 22. 4.- QUE R.H. REALICE LA ACLARACIÓN CORRESPONDIENTE. 5.- QUE EL PERSONAL DE LA DIRECCIÓN DE R.H. TOMAR CURSOS DE CAPACITACIÓN EN TEMAS RELACIONADOS CON SU ÁREA Y QUE ACTUALICE SU MARCO NORMATIVO PARA SU OPERACIÓN. 6.- QUE R.H. PRESENTE UN PROCEDIMIENTO QUE LE PERMITA VALIDAR LA DISPERSIÓN DE LA NÓMINA UNA VEZ REALIZADA, ASI COMO EVIDENCIA DE QUE LO ESTÁ HACIENDO.</t>
  </si>
  <si>
    <t>ADRIANA MONDRAGON SOSA</t>
  </si>
  <si>
    <t>El hipervinculo al informe sobre las aclaraciones realizadas por el sujeto obligado  y el hipervinculo al programa anual de auditorias, no se cuanta con información al respecto.</t>
  </si>
  <si>
    <t xml:space="preserve">https://chilpancingo.gob.mx/transparencia/wp-content/uploads/2021/10/ADQUIS.-Y-R.M.pdf </t>
  </si>
  <si>
    <t>https://chilpancingo.gob.mx/transparencia/wp-content/uploads/2021/10/REGISTRO-CIVIL.pdf</t>
  </si>
  <si>
    <t xml:space="preserve">https://chilpancingo.gob.mx/transparencia/wp-content/uploads/2021/10/RECURSOS-HUMANOS.pdf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</si>
</sst>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3" xfId="0" applyFont="1" applyFill="1" applyBorder="1" applyAlignment="1">
      <alignment horizontal="left"/>
    </xf>
    <xf numFmtId="0" fontId="0" fillId="0" borderId="0" xfId="0" applyFill="1" applyBorder="1"/>
    <xf numFmtId="0" fontId="0" fillId="0" borderId="0" xfId="0" applyFill="1" applyBorder="1" applyAlignment="1">
      <alignment horizontal="justify" vertical="justify"/>
    </xf>
    <xf numFmtId="0" fontId="0" fillId="0" borderId="0" xfId="0" applyAlignment="1">
      <alignment horizontal="justify" vertical="justify"/>
    </xf>
    <xf numFmtId="0" fontId="0" fillId="0" borderId="0" xfId="0"/>
    <xf numFmtId="0" fontId="0" fillId="0" borderId="0" xfId="0"/>
    <xf numFmtId="0" fontId="2" fillId="0" borderId="2" xfId="0" applyFont="1" applyFill="1" applyBorder="1" applyAlignment="1">
      <alignment horizontal="left"/>
    </xf>
    <xf numFmtId="0" fontId="3" fillId="0" borderId="0" xfId="1"/>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1/10/RECURSOS-HUMANOS.pdf" TargetMode="External"/><Relationship Id="rId3" Type="http://schemas.openxmlformats.org/officeDocument/2006/relationships/hyperlink" Target="https://chilpancingo.gob.mx/transparencia/wp-content/uploads/2021/10/ADQUIS.-Y-R.M.pdf" TargetMode="External"/><Relationship Id="rId7" Type="http://schemas.openxmlformats.org/officeDocument/2006/relationships/hyperlink" Target="https://chilpancingo.gob.mx/transparencia/wp-content/uploads/2021/10/RECURSOS-HUMANOS.pdf" TargetMode="External"/><Relationship Id="rId2" Type="http://schemas.openxmlformats.org/officeDocument/2006/relationships/hyperlink" Target="https://chilpancingo.gob.mx/transparencia/wp-content/uploads/2021/10/ADQUIS.-Y-R.M.pdf" TargetMode="External"/><Relationship Id="rId1" Type="http://schemas.openxmlformats.org/officeDocument/2006/relationships/hyperlink" Target="https://chilpancingo.gob.mx/transparencia/wp-content/uploads/2021/10/ADQUIS.-Y-R.M.pdf" TargetMode="External"/><Relationship Id="rId6" Type="http://schemas.openxmlformats.org/officeDocument/2006/relationships/hyperlink" Target="https://chilpancingo.gob.mx/transparencia/wp-content/uploads/2021/10/RECURSOS-HUMANOS.pdf" TargetMode="External"/><Relationship Id="rId5" Type="http://schemas.openxmlformats.org/officeDocument/2006/relationships/hyperlink" Target="https://chilpancingo.gob.mx/transparencia/wp-content/uploads/2021/10/REGISTRO-CIVIL.pdf" TargetMode="External"/><Relationship Id="rId4" Type="http://schemas.openxmlformats.org/officeDocument/2006/relationships/hyperlink" Target="https://chilpancingo.gob.mx/transparencia/wp-content/uploads/2021/10/REGISTRO-CIVIL.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W2" zoomScaleNormal="100"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32" bestFit="1" customWidth="1"/>
    <col min="6" max="6" width="16.140625" bestFit="1" customWidth="1"/>
    <col min="7" max="7" width="29.5703125" bestFit="1" customWidth="1"/>
    <col min="8" max="8" width="18.140625" bestFit="1" customWidth="1"/>
    <col min="9" max="9" width="40.140625" bestFit="1" customWidth="1"/>
    <col min="10" max="10" width="55.28515625" bestFit="1" customWidth="1"/>
    <col min="11" max="11" width="38.85546875" bestFit="1" customWidth="1"/>
    <col min="12" max="12" width="46.42578125" bestFit="1" customWidth="1"/>
    <col min="13" max="13" width="176" customWidth="1"/>
    <col min="14" max="14" width="48.28515625" bestFit="1" customWidth="1"/>
    <col min="15" max="15" width="171.85546875" customWidth="1"/>
    <col min="16" max="16" width="39.85546875" bestFit="1" customWidth="1"/>
    <col min="17" max="17" width="92" bestFit="1" customWidth="1"/>
    <col min="18" max="18" width="255.5703125" bestFit="1" customWidth="1"/>
    <col min="19" max="20" width="92" bestFit="1" customWidth="1"/>
    <col min="21" max="21" width="46" bestFit="1" customWidth="1"/>
    <col min="22" max="22" width="57.7109375" bestFit="1" customWidth="1"/>
    <col min="23" max="23" width="46" bestFit="1" customWidth="1"/>
    <col min="24" max="24" width="77.140625" bestFit="1" customWidth="1"/>
    <col min="25" max="25" width="26.140625" bestFit="1" customWidth="1"/>
    <col min="26" max="26" width="38.7109375" bestFit="1" customWidth="1"/>
    <col min="27" max="27" width="73.140625" bestFit="1" customWidth="1"/>
    <col min="28" max="28" width="17.5703125" bestFit="1" customWidth="1"/>
    <col min="29" max="29" width="20" bestFit="1" customWidth="1"/>
    <col min="30" max="30" width="156.85546875"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3" t="s">
        <v>45</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4"/>
    </row>
    <row r="8" spans="1:31" ht="30" x14ac:dyDescent="0.25">
      <c r="A8">
        <v>2021</v>
      </c>
      <c r="B8" s="3">
        <v>44378</v>
      </c>
      <c r="C8" s="3">
        <v>44469</v>
      </c>
      <c r="D8">
        <v>2019</v>
      </c>
      <c r="E8" s="2" t="s">
        <v>98</v>
      </c>
      <c r="F8" t="s">
        <v>76</v>
      </c>
      <c r="G8" s="2" t="s">
        <v>78</v>
      </c>
      <c r="H8" s="2" t="s">
        <v>79</v>
      </c>
      <c r="I8" s="2" t="s">
        <v>80</v>
      </c>
      <c r="J8" s="2" t="s">
        <v>81</v>
      </c>
      <c r="K8" s="2" t="s">
        <v>82</v>
      </c>
      <c r="L8" s="2" t="s">
        <v>83</v>
      </c>
      <c r="M8" s="7" t="s">
        <v>84</v>
      </c>
      <c r="N8" s="2" t="s">
        <v>85</v>
      </c>
      <c r="O8" s="7" t="s">
        <v>86</v>
      </c>
      <c r="P8" s="2" t="s">
        <v>90</v>
      </c>
      <c r="Q8" s="11" t="s">
        <v>115</v>
      </c>
      <c r="R8" s="7" t="s">
        <v>87</v>
      </c>
      <c r="S8" s="11" t="s">
        <v>115</v>
      </c>
      <c r="T8" s="11" t="s">
        <v>115</v>
      </c>
      <c r="U8" s="2" t="s">
        <v>88</v>
      </c>
      <c r="V8" s="2" t="s">
        <v>89</v>
      </c>
      <c r="W8" s="9"/>
      <c r="Y8">
        <v>0</v>
      </c>
      <c r="Z8" s="2"/>
      <c r="AA8" s="2" t="s">
        <v>80</v>
      </c>
      <c r="AB8" s="3">
        <v>44474</v>
      </c>
      <c r="AC8" s="3">
        <v>44474</v>
      </c>
      <c r="AD8" s="10" t="s">
        <v>114</v>
      </c>
    </row>
    <row r="9" spans="1:31" ht="150" x14ac:dyDescent="0.25">
      <c r="A9">
        <v>2021</v>
      </c>
      <c r="B9" s="3">
        <v>44378</v>
      </c>
      <c r="C9" s="3">
        <v>44469</v>
      </c>
      <c r="D9">
        <v>2019</v>
      </c>
      <c r="E9" s="5" t="s">
        <v>91</v>
      </c>
      <c r="F9" t="s">
        <v>76</v>
      </c>
      <c r="G9" s="5" t="s">
        <v>78</v>
      </c>
      <c r="H9" s="5" t="s">
        <v>79</v>
      </c>
      <c r="I9" s="5" t="s">
        <v>80</v>
      </c>
      <c r="J9" s="5" t="s">
        <v>92</v>
      </c>
      <c r="K9" s="5" t="s">
        <v>93</v>
      </c>
      <c r="L9" s="5" t="s">
        <v>94</v>
      </c>
      <c r="M9" s="6" t="s">
        <v>96</v>
      </c>
      <c r="N9" s="5" t="s">
        <v>95</v>
      </c>
      <c r="O9" s="7" t="s">
        <v>86</v>
      </c>
      <c r="P9" s="5" t="s">
        <v>97</v>
      </c>
      <c r="Q9" s="11" t="s">
        <v>116</v>
      </c>
      <c r="R9" s="6" t="s">
        <v>99</v>
      </c>
      <c r="S9" s="11" t="s">
        <v>116</v>
      </c>
      <c r="T9" s="11" t="s">
        <v>116</v>
      </c>
      <c r="U9" s="5" t="s">
        <v>100</v>
      </c>
      <c r="V9" s="5" t="s">
        <v>101</v>
      </c>
      <c r="W9">
        <v>0</v>
      </c>
      <c r="Y9">
        <v>9</v>
      </c>
      <c r="AA9" s="5" t="s">
        <v>80</v>
      </c>
      <c r="AB9" s="3">
        <v>44474</v>
      </c>
      <c r="AC9" s="3">
        <v>44474</v>
      </c>
      <c r="AD9" s="10" t="s">
        <v>114</v>
      </c>
    </row>
    <row r="10" spans="1:31" ht="70.5" customHeight="1" x14ac:dyDescent="0.25">
      <c r="A10">
        <v>2021</v>
      </c>
      <c r="B10" s="3">
        <v>44378</v>
      </c>
      <c r="C10" s="3">
        <v>44469</v>
      </c>
      <c r="D10">
        <v>2018</v>
      </c>
      <c r="E10" s="8" t="s">
        <v>102</v>
      </c>
      <c r="F10" t="s">
        <v>76</v>
      </c>
      <c r="G10" s="8" t="s">
        <v>103</v>
      </c>
      <c r="H10" s="8" t="s">
        <v>104</v>
      </c>
      <c r="I10" s="8" t="s">
        <v>80</v>
      </c>
      <c r="J10" s="8" t="s">
        <v>105</v>
      </c>
      <c r="K10" s="8" t="s">
        <v>106</v>
      </c>
      <c r="L10" s="8" t="s">
        <v>79</v>
      </c>
      <c r="M10" s="7" t="s">
        <v>107</v>
      </c>
      <c r="N10" s="8" t="s">
        <v>108</v>
      </c>
      <c r="O10" s="7" t="s">
        <v>109</v>
      </c>
      <c r="P10" s="8" t="s">
        <v>110</v>
      </c>
      <c r="Q10" s="11" t="s">
        <v>117</v>
      </c>
      <c r="R10" s="12" t="s">
        <v>111</v>
      </c>
      <c r="S10" s="11" t="s">
        <v>117</v>
      </c>
      <c r="T10" s="11" t="s">
        <v>117</v>
      </c>
      <c r="U10" s="8" t="s">
        <v>112</v>
      </c>
      <c r="V10" s="8" t="s">
        <v>113</v>
      </c>
      <c r="W10">
        <v>0</v>
      </c>
      <c r="Y10">
        <v>6</v>
      </c>
      <c r="AA10" s="5" t="s">
        <v>80</v>
      </c>
      <c r="AB10" s="3">
        <v>44474</v>
      </c>
      <c r="AC10" s="3">
        <v>44474</v>
      </c>
      <c r="AD10" s="10" t="s">
        <v>114</v>
      </c>
    </row>
  </sheetData>
  <mergeCells count="7">
    <mergeCell ref="A6:AD6"/>
    <mergeCell ref="A2:C2"/>
    <mergeCell ref="D2:F2"/>
    <mergeCell ref="G2:I2"/>
    <mergeCell ref="A3:C3"/>
    <mergeCell ref="D3:F3"/>
    <mergeCell ref="G3:I3"/>
  </mergeCells>
  <dataValidations count="1">
    <dataValidation type="list" allowBlank="1" showErrorMessage="1" sqref="F8:F199" xr:uid="{00000000-0002-0000-0000-000000000000}">
      <formula1>Hidden_15</formula1>
    </dataValidation>
  </dataValidations>
  <hyperlinks>
    <hyperlink ref="Q8" r:id="rId1" xr:uid="{00000000-0004-0000-0000-000000000000}"/>
    <hyperlink ref="T8" r:id="rId2" xr:uid="{00000000-0004-0000-0000-000001000000}"/>
    <hyperlink ref="S8" r:id="rId3" xr:uid="{00000000-0004-0000-0000-000002000000}"/>
    <hyperlink ref="T9" r:id="rId4" xr:uid="{00000000-0004-0000-0000-000003000000}"/>
    <hyperlink ref="S9" r:id="rId5" xr:uid="{00000000-0004-0000-0000-000004000000}"/>
    <hyperlink ref="Q10" r:id="rId6" xr:uid="{00000000-0004-0000-0000-000005000000}"/>
    <hyperlink ref="S10" r:id="rId7" xr:uid="{00000000-0004-0000-0000-000006000000}"/>
    <hyperlink ref="T10" r:id="rId8" xr:uid="{00000000-0004-0000-0000-000007000000}"/>
  </hyperlinks>
  <pageMargins left="0.7" right="0.7" top="0.75" bottom="0.75" header="0.3" footer="0.3"/>
  <pageSetup orientation="portrait" horizontalDpi="0"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AMD</cp:lastModifiedBy>
  <dcterms:created xsi:type="dcterms:W3CDTF">2021-09-07T18:59:38Z</dcterms:created>
  <dcterms:modified xsi:type="dcterms:W3CDTF">2021-10-30T04:46:52Z</dcterms:modified>
</cp:coreProperties>
</file>