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32C61A57-C757-47E8-896A-94E262CE0963}"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Hidden_3!$A$1:$A$2</definedName>
    <definedName name="Hidden_423">Hidden_4!$A$1:$A$2</definedName>
    <definedName name="Hidden_424">[1]Hidden_4!$A$1:$A$2</definedName>
  </definedNames>
  <calcPr calcId="191029"/>
</workbook>
</file>

<file path=xl/sharedStrings.xml><?xml version="1.0" encoding="utf-8"?>
<sst xmlns="http://schemas.openxmlformats.org/spreadsheetml/2006/main" count="1410" uniqueCount="575">
  <si>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</si>
  <si>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</si>
  <si>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</si>
  <si>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</si>
  <si>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</si>
  <si>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</si>
  <si>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</si>
  <si>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</si>
  <si>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</si>
  <si>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</si>
  <si>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</si>
  <si>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</si>
  <si>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</si>
  <si>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</si>
  <si>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</si>
  <si>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</si>
  <si>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</si>
  <si>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</si>
  <si>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</si>
  <si>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</si>
  <si>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</si>
  <si>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</si>
  <si>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</si>
  <si>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</si>
  <si>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</si>
  <si>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</si>
  <si>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</si>
  <si>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</si>
  <si>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</si>
  <si>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</si>
  <si>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</si>
  <si>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</si>
  <si>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</si>
  <si>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</si>
  <si>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</si>
  <si>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</si>
  <si>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</si>
  <si>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</si>
  <si>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</si>
  <si>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</si>
  <si>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</si>
  <si>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</si>
  <si>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</si>
  <si>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</si>
  <si>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</si>
  <si>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</si>
  <si>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</si>
  <si>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</si>
  <si>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</si>
  <si>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</si>
  <si>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</si>
  <si>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</si>
  <si>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</si>
  <si>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</si>
  <si>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</si>
  <si>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</si>
  <si>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</si>
  <si>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</si>
  <si>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</si>
  <si>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</si>
  <si>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</si>
  <si>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</si>
  <si>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</si>
  <si>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</si>
  <si>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</si>
  <si>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</si>
  <si>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</si>
  <si>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</si>
  <si>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</si>
  <si>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</si>
  <si>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</si>
  <si>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</si>
  <si>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</si>
  <si>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</si>
  <si>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</si>
  <si>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</si>
  <si>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</si>
  <si>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</si>
  <si>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</si>
  <si>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</si>
  <si>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</si>
  <si>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</si>
  <si>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</si>
  <si>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</si>
  <si>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</si>
  <si>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</si>
  <si>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</si>
  <si>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</si>
  <si>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MCHG-COP-AD-FAISMUN-076-2023</t>
  </si>
  <si>
    <t>MCHG-COP-AD-FAISMUN-077-2023</t>
  </si>
  <si>
    <t>MCHG-COP-AD-FAISMUN-078-2023</t>
  </si>
  <si>
    <t>MCHG-COP-AD-FAISMUN-079-2023</t>
  </si>
  <si>
    <t>MCHG-COP-AD-FAISMUN-080-2023</t>
  </si>
  <si>
    <t>MCHG-COP-AD-FAISMUN-081-2023</t>
  </si>
  <si>
    <t>MCHG-COP-AD-FAISMUN-082-2023</t>
  </si>
  <si>
    <t>MCHG-COP-AD-FAISMUN-083-2023</t>
  </si>
  <si>
    <t>MCHG-COP-AD-FAISMUN-084-2023</t>
  </si>
  <si>
    <t>MCHG-COP-AD-FAISMUN-085-2023</t>
  </si>
  <si>
    <t>MCHG-COP-AD-FAISMUN-086-2023</t>
  </si>
  <si>
    <t>MCHG-COP-AD-FAISMUN-087-2023</t>
  </si>
  <si>
    <t>MCHG-COP-AD-FAISMUN-088-2023</t>
  </si>
  <si>
    <t>MCHG-COP-AD-FAISMUN-089-2023</t>
  </si>
  <si>
    <t>MCHG-COP-AD-FAISMUN-090-2023</t>
  </si>
  <si>
    <t>MCHG-COP-AD-FAISMUN-091-2023</t>
  </si>
  <si>
    <t>MCHG-COP-AD-FAISMUN-092-2023</t>
  </si>
  <si>
    <t>MCHG-COP-AD-FAISMUN-093-2023</t>
  </si>
  <si>
    <t>MCHG-COP-AD-FAISMUN-094-2023</t>
  </si>
  <si>
    <t>MCHG-COP-AD-FAISMUN-095-2023</t>
  </si>
  <si>
    <t>MCHG-COP-AD-FAISMUN-096-2023</t>
  </si>
  <si>
    <t>MCHG-COP-AD-FAISMUN-097-2023</t>
  </si>
  <si>
    <t>MCHG-COP-AD-FAISMUN-098-2023</t>
  </si>
  <si>
    <t>MCHG-COP-AD-FAISMUN-099-2023</t>
  </si>
  <si>
    <t>MCHG-COP-AD-FAISMUN-100-2023</t>
  </si>
  <si>
    <t>MCHG-COP-AD-FAISMUN-101-2023</t>
  </si>
  <si>
    <t>MCHG-COP-AD-FAISMUN-102-2023</t>
  </si>
  <si>
    <t>MCHG-COP-AD-FAISMUN-103-2023</t>
  </si>
  <si>
    <t>MCHG-COP-AD-FAISMUN-104-2023</t>
  </si>
  <si>
    <t>MCHG-COP-AD-FAISMUN-105-2023</t>
  </si>
  <si>
    <t>MCHG-COP-AD-FAISMUN-106-2023</t>
  </si>
  <si>
    <t>MCHG-COP-AD-FAISMUN-107-2023</t>
  </si>
  <si>
    <t>MCHG-COP-AD-FAISMUN-108-2023</t>
  </si>
  <si>
    <t>MCHG-COP-AD-FAISMUN-109-2023</t>
  </si>
  <si>
    <t>MCHG-COP-AD-FAISMUN-110-2023</t>
  </si>
  <si>
    <t>MCHG-COP-AD-FAISMUN-111-2023</t>
  </si>
  <si>
    <t>MCHG-COP-AD-FAISMUN-112-2023</t>
  </si>
  <si>
    <t>MCHG-COP-AD-FAISMUN-113-2023</t>
  </si>
  <si>
    <t>MCHG-COP-AD-FAISMUN-114-2023</t>
  </si>
  <si>
    <t>MCHG-COP-AD-FAISMUN-115-2023</t>
  </si>
  <si>
    <t>MCHG-COP-AD-FAISMUN-116-2023</t>
  </si>
  <si>
    <t>MCHG-COP-AD-FAISMUN-117-2023</t>
  </si>
  <si>
    <t>MCHG-COP-AD-FAISMUN-118-2023</t>
  </si>
  <si>
    <t>MCHG-COP-AD-FAISMUN-119-2023</t>
  </si>
  <si>
    <t>MCHG-COP-AD-FAISMUN-120-2023</t>
  </si>
  <si>
    <t>MCHG-COP-AD-FAISMUN-121-2023</t>
  </si>
  <si>
    <t>MCHG-COP-AD-FAISMUN-122-2023</t>
  </si>
  <si>
    <t>MCHG-COP-AD-FAISMUN-123-2023</t>
  </si>
  <si>
    <t>MCHG-COP-AD-FAISMUN-124-2023</t>
  </si>
  <si>
    <t>MCHG-COP-AD-FAISMUN-125-2023</t>
  </si>
  <si>
    <t>MCHG-COP-AD-FAISMUN-126-2023</t>
  </si>
  <si>
    <t>MCHG-COP-AD-FAISMUN-127-2023</t>
  </si>
  <si>
    <t>MCHG-COP-AD-FAISMUN-128-2023</t>
  </si>
  <si>
    <t>MCHG-COP-AD-FAISMUN-129-2023</t>
  </si>
  <si>
    <t>MCHG-COP-AD-FAISMUN-130-2023</t>
  </si>
  <si>
    <t>MCHG-COP-AD-FAISMUN-131-2023</t>
  </si>
  <si>
    <t>MCHG-COP-AD-FAISMUN-132-2023</t>
  </si>
  <si>
    <t>MCHG-COP-AD-FAISMUN-133-2023</t>
  </si>
  <si>
    <t>MCHG-COP-AD-FAISMUN-134-2023</t>
  </si>
  <si>
    <t>MCHG-COP-AD-FAISMUN-135-2023</t>
  </si>
  <si>
    <t>MCHG-COP-AD-FAISMUN-136-2023</t>
  </si>
  <si>
    <t>MCHG-COP-AD-FAISMUN-137-2023</t>
  </si>
  <si>
    <t>MCHG-COP-AD-FAISMUN-138-2023</t>
  </si>
  <si>
    <t>MCHG-COP-AD-FAISMUN-139-2023</t>
  </si>
  <si>
    <t xml:space="preserve">Ley de Obras Públicas y sus Servicios del Estado de Guerrero Número 266 Art. 39 Fracc. III ADJ. DIR. </t>
  </si>
  <si>
    <t xml:space="preserve">CONSTRUCCIÓN  DE CAMINO EN LA ZONA DEL KIOSCO, EN LA ALAMEDA CENTRAL FRANCISCO GRANADOS MALDONADO  DE LA COLONIA CENTRO,  DEL MUNICIPIO DE CHILPANCINGO DE LOS BRAVO, GUERRERO.  </t>
  </si>
  <si>
    <t xml:space="preserve">CONSTRUCCIÓN  DE CAMINO EN LA ZONA DEL TEATRO UNDIDO, EN LA ALAMEDA CENTRAL FRANCISCO GRANADOS MALDONADO  DE LA COLONIA CENTRO,  DEL MUNICIPIO DE CHILPANCINGO DE LOS BRAVO, GUERRERO.  </t>
  </si>
  <si>
    <t xml:space="preserve">CONSTRUCCIÓN  DE CAMINO CON CANTERA EN PASILLOS, EN LA ZONA DEL TEATRO UNDIDO Y ÁREA DE JUEGOS INFANTILES, EN LA ALAMEDA CENTRAL FRANCISCO GRANADOS MALDONADO  DE LA COLONIA CENTRO,  DEL MUNICIPIO DE CHILPANCINGO DE LOS BRAVO, GUERRERO.  </t>
  </si>
  <si>
    <t>CONSTRUCCIÓN DE DOS AULAS TIPO REGIONAL, EN EL CENTRO DE BACHILLERATO TECNOLOGICO AGROPECUARIO NO 224-01 C.C.T 12DTA0224W-01, EN LA LOCALIDAD DE PETAQUILLAS,  DEL MUNICIPIO DE CHILPANCINGO DE LOS BRAVO, GUERRERO.</t>
  </si>
  <si>
    <t>CONSTRUCCIÓN DE PAVIMENTACIÓN CON CONCRETO HIDRAULICO, DE LA CALLE AGUA MARINA, DEL FRACCIONAMIENTO LOMAS DEL PONIENTE, DEL MUNICIPIO DE CHILPANCINGO DE LOS BRAVO, GUERRERO.</t>
  </si>
  <si>
    <t>REHABILITACIÓN DEL PARQUE PÚBLICO BENITO JUÁREZ (DEMOLICION DE EXPLANADA), DE LA COLONIA CENTRO, DEL MUNICIPIO DE CHILPANCINGO DE LOS BRAVO, GUERRERO.</t>
  </si>
  <si>
    <t>REHABILITACIÓN DE LA LINEA DE CONDUCCIÓN DEL SISTEMA DE AGUA ENTUBADA, DEL TRAMO DE CAPTACIÓN DE LA VIRGEN A LA LOCALIDAD DE PALO BLANCO, EN LA LOCALIDAD DE PALO BLANCO, DEL MUNICIPIO DE CHILPANCINGO DE LOS BRAVO, GUERRERO.</t>
  </si>
  <si>
    <t>CONSTRUCCIÓN DE PAVIMENTACIÓN CON CONCRETO HIDRAÚLICO EN LA AVENIDA VILLA VICTORIA, DE LA  COLONIA VILLA VICTORIA PARTE BAJA, DEL MUNICIPIO DE CHILPANCINGO DE LOS BRAVO, GUERRERO.</t>
  </si>
  <si>
    <t xml:space="preserve">CONSTRUCCIÓN DE PAVIMENTACIÓN CON CONCRETO HIDRAÚLICO, EN LA CALLE PRINCIPAL AXAYACATL,  DEL FRACCIONAMIENTO AZTECAS, DEL MUNICIPIO DE CHILPANCINGO DE LOS BRAVO, GUERRERO. </t>
  </si>
  <si>
    <t xml:space="preserve">CONSTRUCCIÓN DE PAVIMENTACIÓN CON CONCRETO HIDRAÚLICO, EN LA CALLE AHUIZOTL,  DEL FRACCIONAMIENTO AZTECAS, DEL MUNICIPIO DE CHILPANCINGO DE LOS BRAVO, GUERRERO. </t>
  </si>
  <si>
    <t>CONSTRUCCIÓN DE LA RED DE DRENAJE SANITARIO, EN LA CALLE CONTABILIDAD, DE LA COLONIA LAS AGUILAS, DEL MUNICIPIO DE CHILPANCINGO DE LOS BRAVO, GUERRERO.</t>
  </si>
  <si>
    <t>CONSTRUCCIÓN DE PORTICO EN EL ESPACIO PÚBLICO MULTIDEPORTIVO UBICADO EN LA CARRETERA ZEUTLA-SANTA BARBARA , DE LA LOCALIDAD DE SANTA BARBARA, DEL MUNICIPIO DE CHILPANCINGO DE LOS BRAVO, GUERRERO.</t>
  </si>
  <si>
    <t>REHABILITACION DE UN AULA TIPO REGIONAL DEL JARDIN DE NIÑOS C.C.T. 12KJN0253Y "NIÑO ARTILLERO"  DE LA LOCALIDAD DEL AHUAJITO, DEL MUNICIPIO DE CHILPANCINGO DE LOS BRAVO, GUERRERO.</t>
  </si>
  <si>
    <t>REHABILITACIÓN DE UN AULA TIPO REGIONAL EN LA ESCUELA  SECUNDARIA C.C.T. 12KTV0367D  "ALFONSO SANCHEZ CELIS",  DE LA LOCALIDAD DEL AHUAJITO, DEL MUNICIPIO DE CHILPANCINGO DE LOS BRAVO, GUERRERO.</t>
  </si>
  <si>
    <t>CONSTRUCCIÓN DE PAVIMENTACIÓN CON CONCRETO HIDRAÚLICO, EN EL ANDADOR 16 DE SEPTIEMBRE, EN LA LOCALIDAD DE AMOJILECA, DEL MUNICIPIO DE CHILPANCINGO DE LOS BRAVO, GUERRERO.</t>
  </si>
  <si>
    <t>CONSTRUCCIÓN DE PAVIMENTACIÓN DE CONCRETO HIDRAULICO, EN LA CALLE CLAVEL  DE LA COLONIA AMPLIACION HUAJAL, DEL MUNICIPIO DE CHILPANCINGO DE LOS BRAVO, GUERRERO.</t>
  </si>
  <si>
    <t>CONSTRUCCIÓN DE PAVIMENTACIÓN CON CONCRETO HIDRAÚLICO, EN LA CALLE LIBERTAD, DE LA COLONIA AURORA, DEL MUNICIPIO DE CHILPANCINGO DE LOS BRAVO, GUERRERO.</t>
  </si>
  <si>
    <t>CONSTRUCCIÓN DE TECHADO EN ESPACIO MULTIDEPORTIVO Y BIENES PÚBLICOS, EN EL FRACCIONAMIENTO RIO AZUL, DEL MUNICIPIO DE CHILPANCINGO DE LOS BRAVO, GUERRERO.</t>
  </si>
  <si>
    <t>CONSTRUCCIÓN DE ALUMBRADO PÚBLICO, EN LAS CALLES DE GARDENIAS Y ORQUIDEAS, DE LA COLONIA BUGAMBILIAS, DEL MUNICIPIO DE CHILPANCINGO DE LOS BRAVO, GUERRERO.</t>
  </si>
  <si>
    <t>CONSTRUCCIÓN DE PAVIMENTACIÓN CON CONCRETO HIDRÁULICO, EN LA CALLE TULIPANES, DE LA COLONIA FLORIDA, DEL MUNICIPIO DE CHILPANCINGO DE LOS BRAVO, GUERRERO.</t>
  </si>
  <si>
    <t>CONSTRUCCIÓN DE DISPENSARIO MÉDICO, EN LA LOCALIDAD DE SANTA RITA, DEL MUNICIPIO DE CHILPANCINGO DE LOS  BRAVO, GUERRERO.</t>
  </si>
  <si>
    <t>CONSTRUCCIÓN DE PAVIMENTACIÓN CON CONCRETO HIDRÁULICO, ETAPA II EN LA CALLE 12 DE DICIEMBRE, DEL FRACCIONAMIENTO MISIONES DE GUADALUPE, DEL MUNICIPIO DE CHILPANCINGO DE LOS BRAVO, GUERRERO.</t>
  </si>
  <si>
    <t>CONSTRUCCIÓN DE PAVIMENTACIÓN CON CONCRETO HIDRAÚLICO, DE LA CALLE SIN NOMBRE, EN LA LOCALIDAD DE CHAUTIPAN, DEL MUNICIPIO DE CHILPANCINGO DE LOS BRAVO, GUERRERO.</t>
  </si>
  <si>
    <t>REHABILITACIÓN DE RED DE AGUA ENTUBADA, EN LA CALLE PRINCIPAL, EN LA LOCALIDAD DE SAN MIGUEL, DEL MUNICIPIO DE CHILPANCINGO DE LOS BRAVO, GUERRERO.</t>
  </si>
  <si>
    <t>CONSTRUCCIÓN DE PAVIMENTACION CON CONCRETO HIDRÁULICO, EN LA CALLE PRINCIPAL, DEL FRACCIONAMIENTO LINALOE, DEL MUNICIPIO DE CHILPANCINGO DE LOS BRAVO, GUERRERO.</t>
  </si>
  <si>
    <t>CONSTRUCCIÓN DE PAVIMENTACIÓN CON CONCRETO HIDRÁULICO, EN LA CALLE JACARANDAS, DEL FRACCIONAMIENTO ASOCIACIÓN CIVIL DE CHILPANCINGO, DEL MUNICIPIO DE CHILPANCINGO DE LOS BRAVO, GUERRERO.</t>
  </si>
  <si>
    <t>CONSTRUCCIÓN DE PAVIMENTACIÓN DE CONCRETO HIDRÁULICO Y REHABILITACIÓN DE RED DE DRENAJE SANITARIO, ENTRE LAS CALLES TOBIAS FLORES Y LUCIO CABAÑAS, DE LA COLONIA UNIDAD MAGISTERIAL, DEL MUNICIPIO DE CHILPANCINGO DE LOS BRAVO, GUERRERO.</t>
  </si>
  <si>
    <t>CONSTRUCCIÓN DE PAVIMENTACIÓN DE CONCRETO HIDRÁULICO ENTRE LA CALLE CEIBA Y CALLE DEPORTIVO, DE LA COLONIA BOSQUES DEL SUR, DEL MUNICIPIO DE CHILPANCINGO DE LOS BRAVO, GUERRERO.</t>
  </si>
  <si>
    <t>CONSTRUCCIÓN DE LA RED DE DRENAJE SANITARIO, EN EL MARGEN DEL RIO, EN LA LOCALIDAD DE COACOYULILLO, DEL MUNICIPIO DE CHILPANCINGO DE LOS BRAVO,GUERRERO.</t>
  </si>
  <si>
    <t xml:space="preserve">REHABILITACIÓN DE LA RED DE DRENAJE SANITARIO, EN LA CALLE 11 TRAMO: CALLE PRINCIPAL A CALLE  VERTICAL, DE LA COLONIA DEL PRI , DEL MUNICIPIO DE CHIPANCINGO DE LOS BRAVO, GUERRERO. </t>
  </si>
  <si>
    <t>CONSTRUCCIÓN DE TECHADO EN ESPACIO MULTIDEPORTIVO Y BIENES PÚBLICOS, EN LA LOCALIDAD DE SAN CRISTOBAL, DEL MUNICIPIO DE CHILPANCINGO DE LOS BRAVO, GUERRERO</t>
  </si>
  <si>
    <t>CONSTRUCCIÓN DE TECHADO PARA COMEDOR ESCOLAR EN EL JARDIN DE NIÑOS CARITINO MALDONADO CON C.C.T. 12DJN0568N, EN LA COLONIA CNOP SECCION B, DEL MUNICIPIO DE CHILPANCINGO DE LOS BRAVO, GUERRERO.</t>
  </si>
  <si>
    <t>CONSTRUCCIÓN DE PAVIMENTACIÓN CON CONCRETO HIDRÁULICO, EN EL ANDADOR JACARANDAS, DE LA COLONIA BUGAMBILIAS, DEL MUNICIPIO DE CHILPANCINGO DE LOS BRAVO, GUERRERO.</t>
  </si>
  <si>
    <t>CONSTRUCCIÓN DE TECHADO EN ÁREA DE IMPARTICIÓN DE EDUCACIÓN FISICA,EN LA ESCUELA PRIMARIA RAUL ISIDRO BURGOS CON C.C.T. 12EPR0939D, DE LA COLONIA GOBERNADORES, DEL MUNICIPIO DE CHILPANCINGO DE LOS BRAVO, GUERRERO.</t>
  </si>
  <si>
    <t>CONSTRUCCIÓN DE PAVIMENTACIÓN CON CONCRETO HIDRAULICO DE LA CALLE PRINCIPAL, EN LA LOCALIDAD DE EL HUITECO, DEL MUNICIPIO DE CHILPANCINGO DE LOS BRAVO, GUERRERO.</t>
  </si>
  <si>
    <t>CONSTRUCCIÓN DE TECHADO EN ESPACIO MULTIDEPORTIVO Y BIENES PÚBLICOS, EN LA COLONIA SAN MIGUELITO, DEL MUNICIPIO DE CHILPANCINGO DE LOS BRAVO, GUERRERO.</t>
  </si>
  <si>
    <t>REHABILITACIÓN DE LA RED DE DRENAJE PLUVIAL, DE LA CALLE ACAPULCO, EN LA COLONIA LOS ANGELES, DEL MUNICIPIO DE CHILPANCINGO DE LOS BRAVO, GUERRERO.</t>
  </si>
  <si>
    <t>CONSTRUCCIÓN DE PAVIMENTACIÓN CON CONCRETO HIDRAÚLICO, EN LA CALLE MANUEL CAMACHO SOLIS,  EN EL FRACCIONAMIENTO SEDUE, DEL MUNICIPIO DE CHILPANCINGO DE LOS BRAVO,GUERRERO.</t>
  </si>
  <si>
    <t>REHABILITACIÓN DEL PARQUE PÚBLICO SKATE "LAS AVISPAS" (DEMOLICION Y CONSTRUCIÓN DE MODULO DE SANITARIOS), EN LA COLONIA MORELOS, DEL MUNICIPIO DE CHILPANCINGO DE LOS BRAVO, GUERRERO.</t>
  </si>
  <si>
    <t>REHABILITACIÓN DEL CAMINO RURAL, DEL TRAMO: CRUCERO ZOYATEPEC - AZINYAHUALCO,  DE LA LOCALIDAD DE AZINYAHUALCO, DEL MUNICIPIO DE CHILPANCINGO DE LOS BRAVO, GUERRERO.</t>
  </si>
  <si>
    <t>REHABILITACIÓN DEL MERCADO PÚBLICO DE SAN FRANCISCO, EN EL BARRIO DE SAN FRANCISCO, DEL MUNICIPIO DE CHILPANCINGO DE LOS BRAVO, GUERRERO.</t>
  </si>
  <si>
    <t>CONSTRUCCIÓN DE TECHADO EN ESPACIO MULTIDEPORTIVO Y BIENES PÚBLICOS, EN LA LOCALIDAD DE RINCÓN DE LA VÍA, DEL MUNICIPIO DE CHILPANCINGO DE LOS BRAVO, GUERRERO.</t>
  </si>
  <si>
    <t>REHABILITACIÓN DE CAMINO RURAL, DEL TRAMO: EL SALITRE - SAN JOSE EL CIRUELAR, DE LA LOCALIDAD DE SAN JOSE EL CIRUELAR, DEL MUNICIPIO DE CHILPANCINGO DE LOS BRAVO, GUERRERO.</t>
  </si>
  <si>
    <t>REHABILITACIÓN DE CAMINO RURAL, DEL TRAMO: XALTIANGUIS - RIO VERDE, DE LA LOCALIDAD DE RIO VERDE, DEL MUNICIPIO DE CHILPANCINGO DE LOS BRAVO, GUERRERO.</t>
  </si>
  <si>
    <t>CONSTRUCCIÓN DE PAVIMENTACIÓN CON CONCRETO HIDRÁULICO, DE LA CALLE JOSÉ DE LAS FUENTES RODRÍGUEZ, EN LA COLONIA CNOP SECCION A, DEL MUNICIPIO DE CHILPANCINGO DE LOS BRAVO, GUERRERO.</t>
  </si>
  <si>
    <t xml:space="preserve">CONSTRUCCIÓN DE LA RED DE DRENAJE SANITARIO, DE LA CALLE CEDROS, EN LA COLONIA BOSQUES DEL ORIENTE, DEL MUNICIPIO DE CHILPANCINGO DE LOS BRAVO, GUERRERO. </t>
  </si>
  <si>
    <t xml:space="preserve">REHABILITACIÓN DE CAMINO RURAL, DEL TRAMO: COACOYULILLO - INSCUINATOYAC, DE LA LOCALIDAD DE INSCUINATOYAC, DEL MUNICIPIO DE CHILPANCINGO DE LOS BRAVO, GUERRERO. </t>
  </si>
  <si>
    <t>CONSTRUCCIÓN DE PAVIMENTACIÓN CON CONCRETO HIDRAÚLICO, EN LA CALLE MANUEL OCAMPO SOLIS,   EN LA COLONIA SEDUE, DEL MUNICIPIO DE CHILPANCINGO DE LOS BRAVO,GUERRERO.</t>
  </si>
  <si>
    <t>CONSTRUCCIÓN DE PAVIMENTACION CON CONCRETO HIDRÁULICO, DE LA CALLE 14 DE FEBRERO, EN LA COLONIA 10 DE JUNIO, DE LA LOCALIDAD DE PETAQUILLAS, DEL MUNICIPIO DE CHILPANCINGO DE LOS BRAVO, GUERRERO.</t>
  </si>
  <si>
    <t>CONSTRUCCIÓN DE PAVIMENTACION CON CONCRETO HIDRÁULICO, DE LA CALLE PRINCIPAL, EN LA COLONIA SAN ANGEL, DEL MUNICIPIO DE CHILPANCINGO DE LOS BRAVO, GUERRERO.</t>
  </si>
  <si>
    <t>REHABILITACIÓN DE LA RED DE DRENAJE SANITARIO, EN LA CALLE MARIO MORENO ARCOS Y QUINTANA ROO, DE LA COLONIA 11 DE MARZO, DEL MUNICIPIO DE CHILPANCINGO DE LOS BRAVO, GUERRERO.</t>
  </si>
  <si>
    <t>CONSTRUCCIÓN DE RED DE AGUA ENTUBADA,DEL KM 0+300 AL 0+748 EN LA LOCALIDAD  DE JULIAN BLANCO,  DEL MUNICIPIO DE CHILPANCINGO DE LOS BRAVO, GUERRERO.</t>
  </si>
  <si>
    <t>CONSTRUCCIÓN DE RED DE AGUA ENTUBADA,DEL KM 0+748 AL 1+202 EN LA LOCALIDAD  DE JULIAN BLANCO,  DEL MUNICIPIO DE CHILPANCINGO DE LOS BRAVO, GUERRERO.</t>
  </si>
  <si>
    <t>CONSTRUCCIÓN DE PAVIMENTACIÓN CON CONCRETO HIDRAÚLICO, DE LA CALLE SIERRA MADRE DEL SUR, DE LA COLONIA FLORESTA, DEL MUNICIPIO DE CHILPANCINGO DE LOS BRAVO,GUERRERO.</t>
  </si>
  <si>
    <t>REHABILITACIÓN DEL MERCADO PÚBLICO "LOS ANGELES", DE LA COLONIA LOS ANGELES,  DEL MUNICIPIO DE CHILPANCINGO DE LOS BRAVO, GUERRERO.</t>
  </si>
  <si>
    <t>CONSTRUCCIÓN DE PAVIMENTACIÓN CON CONCRETO HIDRAÚLICO, DE LA CALLE HERMANOS GATICA, EN LA COLONIA TEXCALCO,  DEL MUNICIPIO DE CHILPANCINGO DE LOS BRAVO,GUERRERO.</t>
  </si>
  <si>
    <t xml:space="preserve">REHABILITACIÓN DE JARDINERAS EN EL PARQUE PÚBLICO, "BICENTENARIO PRIMER CONGRESO DE ANAHUAC, EN LA COLONIA CENTRO, ENTRE LAS AVENIDAS VICENTE GUERRERO Y BENITO JUÁREZ, DEL  MUNICIPIO DE CHILPANCINGO DE LOS BRAVO, GUERRERO. </t>
  </si>
  <si>
    <t>CONSTRUCCIÓN DE PAVIMENTACIÓN DE CONCRETO HIDRAÚLICO, DE LA CALLE PIOQUINTO SOLIS, EN LA COLONIA PLAN DE AYALA, DEL MUNICIPIO DE CHILPANCINGO DE LOS BRAVO, GUERRERO.</t>
  </si>
  <si>
    <t>CONSTRUCCIÓN DE PAVIMENTACIÓN DE CONCRETO HIDRÁULICO, DE LA CALLE NIÑOS HÉROES, EN LA COLONIA SAN JOSÉ, DE LA LOCALIDAD DE JALEACA DE CATALÁN, DEL MUNICIPIO DE CHILPANCINGO DE LOS BRAVO, GUERRERO.</t>
  </si>
  <si>
    <t>CONSTRUCCIÓN DE PAVIMENTACIÓN DE CONCRETO HIDRÁULICO, DE LA CALLE EUCALIPTO, EN LA COLONIA AMATE AMARILLO,  DEL MUNICIPIO DE CHILPANCINGO DE LOS BRAVO, GUERRERO.</t>
  </si>
  <si>
    <t>REHABILITACIÓN DE GRADAS DEL TEATRO HUNDIDO, DEL PARQUE PÚBLICO, EN LA ALAMEDA CENTRAL FRANCISCO GRANADOS MALDONADO, DE LA COLONIA CENTRO, DEL MUNICIPIO DE CHILPANCINGO DE LOS BRAVO, GUERRERO.</t>
  </si>
  <si>
    <t>REHABILITACIÓN DE ALUMBRADO PÚBLICO, EN EL ANDADOR EMILIANO ZAPATA, DE LA COLONIA CENTRO, DEL MUNICIPIO DE CHILPANCINGO DE LOS BRAVO, GUERRERO.</t>
  </si>
  <si>
    <t>CONSTRUCCIÓN DE PAVIMENTACIÓN CON CONCRETO HIDRÁULICO Y REHABILITACIÓN DE GUARNICIONES Y BANQUETAS, EN LA CALLE GARDENIAS, DE LA COLONIA BUGAMBILIAS, DEL MUNICIPIO DE CHILPANCINGO DE LOS BRAVO, GUERRERO.</t>
  </si>
  <si>
    <t>AMPLIACIÓN DE RED DE ENERGÍA ELÉCTRICA, EN LA CALLE PRINCIPAL, DEL FRACCIONAMIENTO LOS NOPALES, DEL MUNICIPIO DE CHILPANCINGO DE LOS BRAVO, GUERRERO.</t>
  </si>
  <si>
    <t xml:space="preserve">DIRECCIÓN ADMINISTRATIVA Y LICITACIONES </t>
  </si>
  <si>
    <t>II,III,IV y V.  de la Ley de Obras Públicas y sus Servicios del Estado de Guerrero Número 266</t>
  </si>
  <si>
    <t>II,III,IV y V.  de la Ley de Obras Públicas y sus Servicios del Estado de Guerrero Número 267</t>
  </si>
  <si>
    <t>II,III,IV y V.  de la Ley de Obras Públicas y sus Servicios del Estado de Guerrero Número 268</t>
  </si>
  <si>
    <t>II,III,IV y V.  de la Ley de Obras Públicas y sus Servicios del Estado de Guerrero Número 269</t>
  </si>
  <si>
    <t>II,III,IV y V.  de la Ley de Obras Públicas y sus Servicios del Estado de Guerrero Número 270</t>
  </si>
  <si>
    <t>II,III,IV y V.  de la Ley de Obras Públicas y sus Servicios del Estado de Guerrero Número 271</t>
  </si>
  <si>
    <t>II,III,IV y V.  de la Ley de Obras Públicas y sus Servicios del Estado de Guerrero Número 272</t>
  </si>
  <si>
    <t>II,III,IV y V.  de la Ley de Obras Públicas y sus Servicios del Estado de Guerrero Número 273</t>
  </si>
  <si>
    <t>II,III,IV y V.  de la Ley de Obras Públicas y sus Servicios del Estado de Guerrero Número 274</t>
  </si>
  <si>
    <t>II,III,IV y V.  de la Ley de Obras Públicas y sus Servicios del Estado de Guerrero Número 275</t>
  </si>
  <si>
    <t>II,III,IV y V.  de la Ley de Obras Públicas y sus Servicios del Estado de Guerrero Número 276</t>
  </si>
  <si>
    <t>II,III,IV y V.  de la Ley de Obras Públicas y sus Servicios del Estado de Guerrero Número 277</t>
  </si>
  <si>
    <t>II,III,IV y V.  de la Ley de Obras Públicas y sus Servicios del Estado de Guerrero Número 278</t>
  </si>
  <si>
    <t>II,III,IV y V.  de la Ley de Obras Públicas y sus Servicios del Estado de Guerrero Número 279</t>
  </si>
  <si>
    <t>II,III,IV y V.  de la Ley de Obras Públicas y sus Servicios del Estado de Guerrero Número 280</t>
  </si>
  <si>
    <t>II,III,IV y V.  de la Ley de Obras Públicas y sus Servicios del Estado de Guerrero Número 281</t>
  </si>
  <si>
    <t>II,III,IV y V.  de la Ley de Obras Públicas y sus Servicios del Estado de Guerrero Número 282</t>
  </si>
  <si>
    <t>II,III,IV y V.  de la Ley de Obras Públicas y sus Servicios del Estado de Guerrero Número 283</t>
  </si>
  <si>
    <t>II,III,IV y V.  de la Ley de Obras Públicas y sus Servicios del Estado de Guerrero Número 284</t>
  </si>
  <si>
    <t>II,III,IV y V.  de la Ley de Obras Públicas y sus Servicios del Estado de Guerrero Número 285</t>
  </si>
  <si>
    <t>II,III,IV y V.  de la Ley de Obras Públicas y sus Servicios del Estado de Guerrero Número 286</t>
  </si>
  <si>
    <t>II,III,IV y V.  de la Ley de Obras Públicas y sus Servicios del Estado de Guerrero Número 287</t>
  </si>
  <si>
    <t>II,III,IV y V.  de la Ley de Obras Públicas y sus Servicios del Estado de Guerrero Número 288</t>
  </si>
  <si>
    <t>II,III,IV y V.  de la Ley de Obras Públicas y sus Servicios del Estado de Guerrero Número 289</t>
  </si>
  <si>
    <t>II,III,IV y V.  de la Ley de Obras Públicas y sus Servicios del Estado de Guerrero Número 290</t>
  </si>
  <si>
    <t>II,III,IV y V.  de la Ley de Obras Públicas y sus Servicios del Estado de Guerrero Número 291</t>
  </si>
  <si>
    <t>II,III,IV y V.  de la Ley de Obras Públicas y sus Servicios del Estado de Guerrero Número 292</t>
  </si>
  <si>
    <t>II,III,IV y V.  de la Ley de Obras Públicas y sus Servicios del Estado de Guerrero Número 293</t>
  </si>
  <si>
    <t>II,III,IV y V.  de la Ley de Obras Públicas y sus Servicios del Estado de Guerrero Número 294</t>
  </si>
  <si>
    <t>II,III,IV y V.  de la Ley de Obras Públicas y sus Servicios del Estado de Guerrero Número 295</t>
  </si>
  <si>
    <t>II,III,IV y V.  de la Ley de Obras Públicas y sus Servicios del Estado de Guerrero Número 296</t>
  </si>
  <si>
    <t>II,III,IV y V.  de la Ley de Obras Públicas y sus Servicios del Estado de Guerrero Número 297</t>
  </si>
  <si>
    <t>II,III,IV y V.  de la Ley de Obras Públicas y sus Servicios del Estado de Guerrero Número 298</t>
  </si>
  <si>
    <t>II,III,IV y V.  de la Ley de Obras Públicas y sus Servicios del Estado de Guerrero Número 299</t>
  </si>
  <si>
    <t>II,III,IV y V.  de la Ley de Obras Públicas y sus Servicios del Estado de Guerrero Número 300</t>
  </si>
  <si>
    <t>II,III,IV y V.  de la Ley de Obras Públicas y sus Servicios del Estado de Guerrero Número 301</t>
  </si>
  <si>
    <t>II,III,IV y V.  de la Ley de Obras Públicas y sus Servicios del Estado de Guerrero Número 302</t>
  </si>
  <si>
    <t>II,III,IV y V.  de la Ley de Obras Públicas y sus Servicios del Estado de Guerrero Número 303</t>
  </si>
  <si>
    <t>II,III,IV y V.  de la Ley de Obras Públicas y sus Servicios del Estado de Guerrero Número 304</t>
  </si>
  <si>
    <t>II,III,IV y V.  de la Ley de Obras Públicas y sus Servicios del Estado de Guerrero Número 305</t>
  </si>
  <si>
    <t>II,III,IV y V.  de la Ley de Obras Públicas y sus Servicios del Estado de Guerrero Número 306</t>
  </si>
  <si>
    <t>II,III,IV y V.  de la Ley de Obras Públicas y sus Servicios del Estado de Guerrero Número 307</t>
  </si>
  <si>
    <t>II,III,IV y V.  de la Ley de Obras Públicas y sus Servicios del Estado de Guerrero Número 308</t>
  </si>
  <si>
    <t>II,III,IV y V.  de la Ley de Obras Públicas y sus Servicios del Estado de Guerrero Número 309</t>
  </si>
  <si>
    <t>II,III,IV y V.  de la Ley de Obras Públicas y sus Servicios del Estado de Guerrero Número 310</t>
  </si>
  <si>
    <t>II,III,IV y V.  de la Ley de Obras Públicas y sus Servicios del Estado de Guerrero Número 311</t>
  </si>
  <si>
    <t>II,III,IV y V.  de la Ley de Obras Públicas y sus Servicios del Estado de Guerrero Número 312</t>
  </si>
  <si>
    <t>II,III,IV y V.  de la Ley de Obras Públicas y sus Servicios del Estado de Guerrero Número 313</t>
  </si>
  <si>
    <t>II,III,IV y V.  de la Ley de Obras Públicas y sus Servicios del Estado de Guerrero Número 314</t>
  </si>
  <si>
    <t>II,III,IV y V.  de la Ley de Obras Públicas y sus Servicios del Estado de Guerrero Número 315</t>
  </si>
  <si>
    <t>II,III,IV y V.  de la Ley de Obras Públicas y sus Servicios del Estado de Guerrero Número 316</t>
  </si>
  <si>
    <t>II,III,IV y V.  de la Ley de Obras Públicas y sus Servicios del Estado de Guerrero Número 317</t>
  </si>
  <si>
    <t>II,III,IV y V.  de la Ley de Obras Públicas y sus Servicios del Estado de Guerrero Número 318</t>
  </si>
  <si>
    <t>II,III,IV y V.  de la Ley de Obras Públicas y sus Servicios del Estado de Guerrero Número 319</t>
  </si>
  <si>
    <t>II,III,IV y V.  de la Ley de Obras Públicas y sus Servicios del Estado de Guerrero Número 320</t>
  </si>
  <si>
    <t>II,III,IV y V.  de la Ley de Obras Públicas y sus Servicios del Estado de Guerrero Número 321</t>
  </si>
  <si>
    <t>II,III,IV y V.  de la Ley de Obras Públicas y sus Servicios del Estado de Guerrero Número 322</t>
  </si>
  <si>
    <t>II,III,IV y V.  de la Ley de Obras Públicas y sus Servicios del Estado de Guerrero Número 323</t>
  </si>
  <si>
    <t>II,III,IV y V.  de la Ley de Obras Públicas y sus Servicios del Estado de Guerrero Número 324</t>
  </si>
  <si>
    <t>II,III,IV y V.  de la Ley de Obras Públicas y sus Servicios del Estado de Guerrero Número 325</t>
  </si>
  <si>
    <t>II,III,IV y V.  de la Ley de Obras Públicas y sus Servicios del Estado de Guerrero Número 326</t>
  </si>
  <si>
    <t>II,III,IV y V.  de la Ley de Obras Públicas y sus Servicios del Estado de Guerrero Número 327</t>
  </si>
  <si>
    <t>II,III,IV y V.  de la Ley de Obras Públicas y sus Servicios del Estado de Guerrero Número 328</t>
  </si>
  <si>
    <t>II,III,IV y V.  de la Ley de Obras Públicas y sus Servicios del Estado de Guerrero Número 329</t>
  </si>
  <si>
    <t>MCHG-COP-AD-FAISMUN-140-2023</t>
  </si>
  <si>
    <t>MCHG-COP-AD-FAISMUN-141-2023</t>
  </si>
  <si>
    <t>REHABILITACIÓN DEL PARQUE PÚBLICO,EN LA AVENIDA LÁZARO CARDENAS,  DE LA COLONIA EL CENTENARIO, DEL MUNICIPIO DE CHILPANCINGO DE LOS BRAVO, GUERRERO.</t>
  </si>
  <si>
    <t xml:space="preserve">REHABILITACIÓN DEL PARQUE PÚBLICO, DE LA COLONIA ALIANZA POPULAR, ENTRE LAS CALLES MOCTEZUMA Y CERRADA HEROES DE GUERRERO, DEL MUNICIPIO DE CHILPANCINGO DE LOS BRAVO, GUERRERO. </t>
  </si>
  <si>
    <t>RICARDO ACEVEDO NAVA</t>
  </si>
  <si>
    <t>JACINTO JAVIER CASTILLO SARRION</t>
  </si>
  <si>
    <t>PROYECTOS Y SERVICIOS GCI S.A. DE C.V.</t>
  </si>
  <si>
    <t>VICTOR MANUEL VELEZ HERNANDEZ</t>
  </si>
  <si>
    <t>GRUPO IZAARQ, GLOBAL, PROYECTOS DISEÑOS Y CONSTRUCCIONES S.A. DE C.V.</t>
  </si>
  <si>
    <t>REYNALDO CARRERA AGÜERO</t>
  </si>
  <si>
    <t>EDIFICACIONES Y ESTRUCTURAS GUERRERENSES, S.A. DE C.V.</t>
  </si>
  <si>
    <t>EDGAR RODRIGUEZ SANCHEZ</t>
  </si>
  <si>
    <t>EDIFICACIONES Y CONSTRUCCIONES PANAMO S.A. DE C.V.</t>
  </si>
  <si>
    <t>INGPROMEX, S.A. DE C.V.</t>
  </si>
  <si>
    <t>FRANCISCO MENDOZA HERNANDEZ</t>
  </si>
  <si>
    <t xml:space="preserve">ARFRAK S.A. DE C.V. </t>
  </si>
  <si>
    <t>ALVAREZ Y ALVAREZ, ARQUITECTURA, INGENIERIA Y URBANISMO, S.A. DE C.V.</t>
  </si>
  <si>
    <t>CONSTRUCCIONES LOBAR S.A. DE C.V.</t>
  </si>
  <si>
    <t>ABEL APOLINAR ALEJANDRO</t>
  </si>
  <si>
    <t>CODEGRO, S.A. DE C.V.</t>
  </si>
  <si>
    <t>CODEMAZATL S.A. DE C.V.</t>
  </si>
  <si>
    <t>JESUS CARPIO CORTES</t>
  </si>
  <si>
    <t>GRUPO COMERCIAL HERSOL, S.A. DE C.V.</t>
  </si>
  <si>
    <t>ALBERT ALAN GALEANA OLEA</t>
  </si>
  <si>
    <t>PROYECCIONES GEOMETRICAS Y CONSTRUCCIONES GAR-HER S.A. DE C.V.</t>
  </si>
  <si>
    <t>GRUPO CONSTRUCTOR TQ CONTROL, S.A. DE C.V.</t>
  </si>
  <si>
    <t>ASESORIA Y SERVICIOS INTEGRALES AHIVED, S.A. DE C.V.</t>
  </si>
  <si>
    <t>ERIK ISAI SOTO ROJAS</t>
  </si>
  <si>
    <t>CONSTRUCCIONES, PAVIMENTOS Y COMERCIO JASARAMU, S.A. DE C.V.</t>
  </si>
  <si>
    <t>ISIDRO LUNA ZULETA</t>
  </si>
  <si>
    <t>BERENICE SALMERON GONZALEZ</t>
  </si>
  <si>
    <t>INGENIERÍA Y ARQUITECTURA HERNÁNDEZ S.A. DE C.V.</t>
  </si>
  <si>
    <t>RODRIGO GERMAN PEREZ GAMA</t>
  </si>
  <si>
    <t>EMILIANO GUTIERREZ PORRAS</t>
  </si>
  <si>
    <t>CONSORTIUM Y PROYECTOS INTEGRALES  DIVAD  Y ASOCIADOS S.A. DE C.V.</t>
  </si>
  <si>
    <t>CONSTRUCCIONES KAPXA S.A DE C.V.</t>
  </si>
  <si>
    <t>AGABA SOLUTIONS S.A. DE C.V.</t>
  </si>
  <si>
    <t>PERGAM CONSTRUCCIONES, S.A. DE C.V.</t>
  </si>
  <si>
    <t>IVAN MANRIQUE MALDONADO</t>
  </si>
  <si>
    <t xml:space="preserve">CONSTRUCTORA DANESON, S.A. DE C.V. </t>
  </si>
  <si>
    <t>SERGIO IVAN JUAREZ LOPEZ</t>
  </si>
  <si>
    <t>RICARDO</t>
  </si>
  <si>
    <t>JACINTO JAVIER</t>
  </si>
  <si>
    <t>ARELY</t>
  </si>
  <si>
    <t xml:space="preserve">VICTOR MANUEL </t>
  </si>
  <si>
    <t xml:space="preserve">REYNALDO </t>
  </si>
  <si>
    <t xml:space="preserve">JOSE MANUEL          </t>
  </si>
  <si>
    <t>EDGAR</t>
  </si>
  <si>
    <t xml:space="preserve">BRENDA ARIANA </t>
  </si>
  <si>
    <t xml:space="preserve">RODRIGO </t>
  </si>
  <si>
    <t>FRANCISCO</t>
  </si>
  <si>
    <t xml:space="preserve">FRANCISCO OMAR </t>
  </si>
  <si>
    <t xml:space="preserve">CARLOS MANUEL </t>
  </si>
  <si>
    <t>JESUS</t>
  </si>
  <si>
    <t>ABEL</t>
  </si>
  <si>
    <t xml:space="preserve">ARACELI </t>
  </si>
  <si>
    <t xml:space="preserve">JESUS </t>
  </si>
  <si>
    <t xml:space="preserve"> MARCO ANTONIO </t>
  </si>
  <si>
    <t>ALBERT ALAN</t>
  </si>
  <si>
    <t xml:space="preserve">JUAN CARLOS </t>
  </si>
  <si>
    <t xml:space="preserve">LUIS DAVID </t>
  </si>
  <si>
    <t xml:space="preserve">VERONICA </t>
  </si>
  <si>
    <t xml:space="preserve">ERIK ISAI </t>
  </si>
  <si>
    <t xml:space="preserve">JOSE URBANO </t>
  </si>
  <si>
    <t xml:space="preserve">ISIDRO </t>
  </si>
  <si>
    <t xml:space="preserve">BERENICE </t>
  </si>
  <si>
    <t xml:space="preserve">JOSE GUADALUPE </t>
  </si>
  <si>
    <t xml:space="preserve">RODRIGO GERMAN </t>
  </si>
  <si>
    <t xml:space="preserve">EMILIANO </t>
  </si>
  <si>
    <t xml:space="preserve">CARLOS DAVID </t>
  </si>
  <si>
    <t xml:space="preserve">SANTOS ANTERO </t>
  </si>
  <si>
    <t>JOSUE</t>
  </si>
  <si>
    <t xml:space="preserve">NORBERTO </t>
  </si>
  <si>
    <t xml:space="preserve">IVAN </t>
  </si>
  <si>
    <t xml:space="preserve">JOSE MIGUEL </t>
  </si>
  <si>
    <t>SERGIO</t>
  </si>
  <si>
    <t>ACEVEDO</t>
  </si>
  <si>
    <t>NAVA</t>
  </si>
  <si>
    <t>CASTILLO</t>
  </si>
  <si>
    <t>SARRION</t>
  </si>
  <si>
    <t xml:space="preserve">VELAZQUEZ </t>
  </si>
  <si>
    <t xml:space="preserve">MARTINEZ </t>
  </si>
  <si>
    <t xml:space="preserve">VELEZ </t>
  </si>
  <si>
    <t>HERNANDZE</t>
  </si>
  <si>
    <t>AGUILAR</t>
  </si>
  <si>
    <t>NAVARRETE</t>
  </si>
  <si>
    <t>CARRERA</t>
  </si>
  <si>
    <t>AGÜERO</t>
  </si>
  <si>
    <t>CADENA</t>
  </si>
  <si>
    <t>RODRIGUEZ</t>
  </si>
  <si>
    <t xml:space="preserve">RODRIGUEZ </t>
  </si>
  <si>
    <t>SNCHEZ</t>
  </si>
  <si>
    <t xml:space="preserve">VEGA </t>
  </si>
  <si>
    <t xml:space="preserve">LEYVA </t>
  </si>
  <si>
    <t>MENDOZA</t>
  </si>
  <si>
    <t>HERNANDEZ</t>
  </si>
  <si>
    <t>LEGORRETA</t>
  </si>
  <si>
    <t>DE JESUS</t>
  </si>
  <si>
    <t xml:space="preserve">ALVAREZ </t>
  </si>
  <si>
    <t>JARQUIN</t>
  </si>
  <si>
    <t>LOPEZ</t>
  </si>
  <si>
    <t>SECUNDINO</t>
  </si>
  <si>
    <t>APOLINAR</t>
  </si>
  <si>
    <t>ALEJANDRO</t>
  </si>
  <si>
    <t>ESPINOZA</t>
  </si>
  <si>
    <t>MIGUEL</t>
  </si>
  <si>
    <t>CARPIO</t>
  </si>
  <si>
    <t>CORTES</t>
  </si>
  <si>
    <t>GALEANA</t>
  </si>
  <si>
    <t>OLEA</t>
  </si>
  <si>
    <t xml:space="preserve">GARCIA </t>
  </si>
  <si>
    <t>TORALES</t>
  </si>
  <si>
    <t>SALGADO</t>
  </si>
  <si>
    <t>GARDUÑO</t>
  </si>
  <si>
    <t>DOMINGUEZ</t>
  </si>
  <si>
    <t>SOTO</t>
  </si>
  <si>
    <t>ROJAS</t>
  </si>
  <si>
    <t xml:space="preserve">SANCHEZ </t>
  </si>
  <si>
    <t>MUÑOZ</t>
  </si>
  <si>
    <t>LUNA</t>
  </si>
  <si>
    <t>ZULETA</t>
  </si>
  <si>
    <t>SALMERON</t>
  </si>
  <si>
    <t>GONZALEZ</t>
  </si>
  <si>
    <t>SANTOS</t>
  </si>
  <si>
    <t xml:space="preserve">PEREZ </t>
  </si>
  <si>
    <t>GAMA</t>
  </si>
  <si>
    <t>GUETIERREZ</t>
  </si>
  <si>
    <t>PORRAS</t>
  </si>
  <si>
    <t>PEREZ</t>
  </si>
  <si>
    <t>LIMONES</t>
  </si>
  <si>
    <t>COLIMA</t>
  </si>
  <si>
    <t>TACUBA</t>
  </si>
  <si>
    <t>BAUTISTA</t>
  </si>
  <si>
    <t xml:space="preserve">MANRIQUE </t>
  </si>
  <si>
    <t>MALDONADO</t>
  </si>
  <si>
    <t>URIOSTEGUI</t>
  </si>
  <si>
    <t xml:space="preserve">JUAREZ </t>
  </si>
  <si>
    <t>GUTIERREZ</t>
  </si>
  <si>
    <t>II,III,IV y V.  de la Ley de Obras Públicas y sus Servicios del Estado de Guerrero Número 330</t>
  </si>
  <si>
    <t>II,III,IV y V.  de la Ley de Obras Públicas y sus Servicios del Estado de Guerrero Número 331</t>
  </si>
  <si>
    <t>SECRETARÍA DE OBRAS PÚBLICAS</t>
  </si>
  <si>
    <t>MCHG-COP-AD-FAISMUN-058-2023</t>
  </si>
  <si>
    <t>MCHG-COP-AD-FAISMUN-059-2023</t>
  </si>
  <si>
    <t>MCHG-COP-AD-FAISMUN-060-2023</t>
  </si>
  <si>
    <t>MCHG-COP-AD-FAISMUN-061-2023</t>
  </si>
  <si>
    <t>MCHG-COP-AD-FAISMUN-062-2023</t>
  </si>
  <si>
    <t>MCHG-COP-AD-FAISMUN-063-2023</t>
  </si>
  <si>
    <t>MCHG-COP-AD-FAISMUN-064-2023</t>
  </si>
  <si>
    <t>MCHG-COP-AD-FAISMUN-065-2023</t>
  </si>
  <si>
    <t>MCHG-COP-AD-FAISMUN-066-2023</t>
  </si>
  <si>
    <t>MCHG-COP-AD-FAISMUN-067-2023</t>
  </si>
  <si>
    <t>MCHG-COP-AD-FAISMUN-068-2023</t>
  </si>
  <si>
    <t>MCHG-COP-AD-FAISMUN-069-2023</t>
  </si>
  <si>
    <t>MCHG-COP-AD-FAISMUN-070-2023</t>
  </si>
  <si>
    <t>MCHG-COP-AD-FAISMUN-071-2023</t>
  </si>
  <si>
    <t>MCHG-COP-AD-FAISMUN-072-2023</t>
  </si>
  <si>
    <t>MCHG-COP-AD-FAISMUN-073-2023</t>
  </si>
  <si>
    <t>MCHG-COP-AD-FAISMUN-074-2023</t>
  </si>
  <si>
    <t>MCHG-COP-AD-FAISMUN-075-2023</t>
  </si>
  <si>
    <t>REHABILITACIÓN DE LA RED DE AGUA ENTUBADA EN LA AVENIDA JUAN N. ALVAREZ EN EL TRAMO: CALLE 18 DE MARZO - CALLE CRISTOBAL COLÓN DE LA COLONIA CENTRO, DEL MUNICIPIO DE CHILPANCINGO DE LOS BRAVO, GUERRERO</t>
  </si>
  <si>
    <t>REHABILITACIÓN DE LA RED DE DRENAJE SANITARIO EN LA CALLE LUIS VAZQUEZ, ENTRE CALLE ALFONSO MARTINEZ Y MIRADOR, EN LA COLONIA CNOP SECCION B, DEL MUNICIPIO DE CHILPANCINGO DE LOS BRAVO, GUERRERO</t>
  </si>
  <si>
    <t>REHABILITACIÓN DE LAS JARDINERAS DEL PARQUE PÚBLICO (DEMOLICIÓN),  EN LA ALAMEDA CENTRAL FRANCISCO GRANADOS MALDONADO DE LA COLONIA CENTRO, DEL MUNICIPIO DE CHILPANCINGO DE LOS BRAVO, GUERRERO.</t>
  </si>
  <si>
    <t>REHABILITACIÓN DEL PARQUE PÚBLICO (ACARREO DE MATERIAL PRODUCTO DE LA DEMOLICIÓN DE LAS JARDINERAS),  EN LA ALAMEDA CENTRAL FRANCISCO GRANADOS MALDONADO EN LA COLONIA CENTRO, DEL MUNICIPIO DE CHILPANCINGO DE LOS BRAVO, GUERRERO.</t>
  </si>
  <si>
    <t>CONSTRUCCIÓN DE PAVIMENTACIÓN CON CONCRETO HIDRAÚLICO EN LA CALLE DEL BARRO, DE LA LOCALIDAD TLAHUIZAPA, DEL MUNICIPIO DE CHILPANCINGO DE LOS BRAVO, GUERRERO.</t>
  </si>
  <si>
    <t>CONSTRUCCIÓN DE MURO DE CONTENCIÓN ETAPA II, DE LA CALLE BENITO JUAREZ DE LA COLONIA AMPLIACIÓN INDEPENDENCIA, DEL MUNICIPIO DE CHIPANCINGO DE LOS BRAVO, GUERRERO.</t>
  </si>
  <si>
    <t>REHABILITACIÓN DE ALUMBRADO PÚBLICO, EN LA  ALAMEDA CENTRAL  FRANCISCO GRANADOS MALDONADO, DE LA COLONIA CENTRO DEL MUNICIPIO DE CHILPANCINGO DE LOS BRAVO, GUERRERO.</t>
  </si>
  <si>
    <t>CONSTRUCCIÓN DEL KIOSCO EN EL PARQUE PÚBLICO, EN LA ALAMEDA CENTRAL FRANCISCO GRANADOS MALDONADO, DE LA COLONIA CENTRO, DEL MUNICIPIO DE CHILPANCINGO DE LOS BRAVO, GUERRERO.</t>
  </si>
  <si>
    <t>CONSTRUCCIÓN DE FUENTE DANZARINA EN EL PARQUE PÚBLICO, EN LA ALAMEDA CENTRAL FRANCISCO GRANADOS MALDONADO, DE LA COLONIA CENTRO, DEL MUNICIPIO DE CHILPANCINGO DE LOS BRAVO, GUERRERO.</t>
  </si>
  <si>
    <t>EQUIPAMIENTO DE JETS DANZANTES EN PISO DE FUENTE DANZARINA DEL PARQUE PÚBLICO, EN LA ALAMEDA CENTRAL FRANCISCO GRANADOS MALDONADO, DE LA COLONIA CENTRO, DEL MUNICIPIO DE CHILPANCINGO DE LOS BRAVO, GUERRERO.</t>
  </si>
  <si>
    <t>EQUIPAMIENTO DE JETS/ASPERSOR EN PISO DE FUENTE DANZARINA EN EL PARQUE PÚBLICO, EN LA ALAMEDA CENTRAL FRANCISCO GRANADOS MALDONADO, DE LA COLONIA CENTRO, DEL MUNICIPIO DE CHILPANCINGO DE LOS BRAVO, GUERRERO.</t>
  </si>
  <si>
    <t>CONSTRUCCIÓN DE PAVIMENTACIÓN CON CONCRETO HIDRAULICO, DE LA CALLE SIN NOMBRE, EN LA COLONIA EL VENADO, EN LA LOCALIDAD DE JALEACA DE CATALAN,  DEL MUNICIPIO DE CHILPANCINGO DE LOS BRAVO, GUERRERO.</t>
  </si>
  <si>
    <t xml:space="preserve">CONSTRUCCIÓN DE PAVIMENTACIÓN  CON CONCRETO HIDRAULICO, EN LA CALLE PRINCIPAL DE LA COLONIA OPCG, DEL MUNICIPIO DE CHILPANCINGO DE LOS BRAVO, GUERRERO. </t>
  </si>
  <si>
    <t>REHABILITACIÓN DE LA RED DE AGUA  ENTUBADA, ETAPA II DE LA CALLE PRINCIPAL, DE LA LOCALIDAD DE ACAHUIZOTLA, DEL MUNICIPIO DE  CHILPANCINGO DE LOS BRAVO, GUERRERO.</t>
  </si>
  <si>
    <t xml:space="preserve">CONSTRUCCIÓN  DE CAMINOS (EXCAVACIÓN), EN LA ALAMEDA CENTRAL FRANCISCO GRANADOS MALDONADO  DE LA COLONIA CENTRO,  DEL MUNICIPIO DE CHILPANCINGO DE LOS BRAVO, GUERRERO.  </t>
  </si>
  <si>
    <t xml:space="preserve">CONSTRUCCIÓN  DE CAMINO CON CANTERA EN PASILLOS, EN LA ZONA DEL KIOSCO, EN LA ALAMEDA CENTRAL FRANCISCO GRANADOS MALDONADO  DE LA COLONIA CENTRO,  DEL MUNICIPIO DE CHILPANCINGO DE LOS BRAVO, GUERRERO.  </t>
  </si>
  <si>
    <t xml:space="preserve">CONSTRUCCIÓN  DE CAMINO CON CANTERA EN PASILLOS, EN LA ZONA DE FUENTE DANZARINA, EN LA ALAMEDA CENTRAL FRANCISCO GRANADOS MALDONADO  DE LA COLONIA CENTRO,  DEL MUNICIPIO DE CHILPANCINGO DE LOS BRAVO, GUERRERO.  </t>
  </si>
  <si>
    <t xml:space="preserve">CONSTRUCCIÓN DE MURO  DE CONTENCIÓN, EN LA ALAMEDA CENTRAL FRANCISCO GRANADOS MALDONADO  DE LA COLONIA CENTRO,  DEL MUNICIPIO DE CHILPANCINGO DE LOS BRAVO, GUERRERO.  </t>
  </si>
  <si>
    <t>JUAN DANIEL</t>
  </si>
  <si>
    <t xml:space="preserve">DE LA CRUZ </t>
  </si>
  <si>
    <t>ORTEGA</t>
  </si>
  <si>
    <t xml:space="preserve">LILIA ENEIDY </t>
  </si>
  <si>
    <t>CASTRO</t>
  </si>
  <si>
    <t>RAMOS</t>
  </si>
  <si>
    <t>MIGUEL ANGEL</t>
  </si>
  <si>
    <t>QUIRINO</t>
  </si>
  <si>
    <t>ALVARADO</t>
  </si>
  <si>
    <t>RICHI ALEXIS</t>
  </si>
  <si>
    <t xml:space="preserve">NAJERA </t>
  </si>
  <si>
    <t>CODEMAGRO, S.A. DE C.V.</t>
  </si>
  <si>
    <t>COMERCIALIZADORA ROCKET, S.A. DE C.V.</t>
  </si>
  <si>
    <t>CONSTRUCCIONES MAQDU, S.A. DE C.V.</t>
  </si>
  <si>
    <t>RICHI ALEXIS NAJERA MALDONADO</t>
  </si>
  <si>
    <t>https://chilpancingo.gob.mx/transparencia/wp-content/uploads/2023/10/MCHG-COP-AD-FAISMUN-058-2023.pdf</t>
  </si>
  <si>
    <t>https://chilpancingo.gob.mx/transparencia/wp-content/uploads/2023/10/MCHG-COP-AD-FAISMUN-059-2023.pdf</t>
  </si>
  <si>
    <t>https://chilpancingo.gob.mx/transparencia/wp-content/uploads/2023/10/MCHG-COP-AD-FAISMUN-060-2023.pdf</t>
  </si>
  <si>
    <t>https://chilpancingo.gob.mx/transparencia/wp-content/uploads/2023/10/MCHG-COP-AD-FAISMUN-061-2023.pdf</t>
  </si>
  <si>
    <t>https://chilpancingo.gob.mx/transparencia/wp-content/uploads/2023/10/MCHG-COP-AD-FAISMUN-062-2023.pdf</t>
  </si>
  <si>
    <t>https://chilpancingo.gob.mx/transparencia/wp-content/uploads/2023/10/MCHG-COP-AD-FAISMUN-063-2023.pdf</t>
  </si>
  <si>
    <t>https://chilpancingo.gob.mx/transparencia/wp-content/uploads/2023/10/MCHG-COP-AD-FAISMUN-064-2023.pdf</t>
  </si>
  <si>
    <t>https://chilpancingo.gob.mx/transparencia/wp-content/uploads/2023/10/MCHG-COP-AD-FAISMUN-065-2023.pdf</t>
  </si>
  <si>
    <t>https://chilpancingo.gob.mx/transparencia/wp-content/uploads/2023/10/MCHG-COP-AD-FAISMUN-066-2023.pdf</t>
  </si>
  <si>
    <t>https://chilpancingo.gob.mx/transparencia/wp-content/uploads/2023/10/MCHG-COP-AD-FAISMUN-067-2023.pdf</t>
  </si>
  <si>
    <t>https://chilpancingo.gob.mx/transparencia/wp-content/uploads/2023/10/MCHG-COP-AD-FAISMUN-068-2023.pdf</t>
  </si>
  <si>
    <t>https://chilpancingo.gob.mx/transparencia/wp-content/uploads/2023/10/MCHG-COP-AD-FAISMUN-069-2023.pdf</t>
  </si>
  <si>
    <t>https://chilpancingo.gob.mx/transparencia/wp-content/uploads/2023/10/MCHG-COP-AD-FAISMUN-070-2023.pdf</t>
  </si>
  <si>
    <t>https://chilpancingo.gob.mx/transparencia/wp-content/uploads/2023/10/MCHG-COP-AD-FAISMUN-071-2023.pdf</t>
  </si>
  <si>
    <t>https://chilpancingo.gob.mx/transparencia/wp-content/uploads/2023/10/MCHG-COP-AD-FAISMUN-072-2023.pdf</t>
  </si>
  <si>
    <t>https://chilpancingo.gob.mx/transparencia/wp-content/uploads/2023/10/MCHG-COP-AD-FAISMUN-073-2023.pdf</t>
  </si>
  <si>
    <t>https://chilpancingo.gob.mx/transparencia/wp-content/uploads/2023/10/MCHG-COP-AD-FAISMUN-074-2023.pdf</t>
  </si>
  <si>
    <t>https://chilpancingo.gob.mx/transparencia/wp-content/uploads/2023/10/MCHG-COP-AD-FAISMUN-075-2023.pdf</t>
  </si>
  <si>
    <t>https://chilpancingo.gob.mx/transparencia/wp-content/uploads/2023/10/MCHG-COP-AD-FAISMUN-076-2023.pdf</t>
  </si>
  <si>
    <t>https://chilpancingo.gob.mx/transparencia/wp-content/uploads/2023/10/MCHG-COP-AD-FAISMUN-077-2023.pdf</t>
  </si>
  <si>
    <t>https://chilpancingo.gob.mx/transparencia/wp-content/uploads/2023/10/MCHG-COP-AD-FAISMUN-078-2023.pdf</t>
  </si>
  <si>
    <t>https://chilpancingo.gob.mx/transparencia/wp-content/uploads/2023/10/MCHG-COP-AD-FAISMUN-079-2023.pdf</t>
  </si>
  <si>
    <t>https://chilpancingo.gob.mx/transparencia/wp-content/uploads/2023/10/MCHG-COP-AD-FAISMUN-080-2023.pdf</t>
  </si>
  <si>
    <t>https://chilpancingo.gob.mx/transparencia/wp-content/uploads/2023/10/MCHG-COP-AD-FAISMUN-081-2023.pdf</t>
  </si>
  <si>
    <t>https://chilpancingo.gob.mx/transparencia/wp-content/uploads/2023/10/MCHG-COP-AD-FAISMUN-082-2023.pdf</t>
  </si>
  <si>
    <t>https://chilpancingo.gob.mx/transparencia/wp-content/uploads/2023/10/MCHG-COP-AD-FAISMUN-083-2023.pdf</t>
  </si>
  <si>
    <t>https://chilpancingo.gob.mx/transparencia/wp-content/uploads/2023/10/MCHG-COP-AD-FAISMUN-084-2023.pdf</t>
  </si>
  <si>
    <t>https://chilpancingo.gob.mx/transparencia/wp-content/uploads/2023/10/MCHG-COP-AD-FAISMUN-085-2023.pdf</t>
  </si>
  <si>
    <t>https://chilpancingo.gob.mx/transparencia/wp-content/uploads/2023/10/MCHG-COP-AD-FAISMUN-086-2023.pdf</t>
  </si>
  <si>
    <t>https://chilpancingo.gob.mx/transparencia/wp-content/uploads/2023/10/MCHG-COP-AD-FAISMUN-087-2023.pdf</t>
  </si>
  <si>
    <t>https://chilpancingo.gob.mx/transparencia/wp-content/uploads/2023/10/MCHG-COP-AD-FAISMUN-088-2023.pdf</t>
  </si>
  <si>
    <t>https://chilpancingo.gob.mx/transparencia/wp-content/uploads/2023/10/MCHG-COP-AD-FAISMUN-089-2023.pdf</t>
  </si>
  <si>
    <t>https://chilpancingo.gob.mx/transparencia/wp-content/uploads/2023/10/MCHG-COP-AD-FAISMUN-090-2023.pdf</t>
  </si>
  <si>
    <t>https://chilpancingo.gob.mx/transparencia/wp-content/uploads/2023/10/MCHG-COP-AD-FAISMUN-091-2023.pdf</t>
  </si>
  <si>
    <t>https://chilpancingo.gob.mx/transparencia/wp-content/uploads/2023/10/MCHG-COP-AD-FAISMUN-092-2023.pdf</t>
  </si>
  <si>
    <t>https://chilpancingo.gob.mx/transparencia/wp-content/uploads/2023/10/MCHG-COP-AD-FAISMUN-093-2023.pdf</t>
  </si>
  <si>
    <t>https://chilpancingo.gob.mx/transparencia/wp-content/uploads/2023/10/MCHG-COP-AD-FAISMUN-094-2023.pdf</t>
  </si>
  <si>
    <t>https://chilpancingo.gob.mx/transparencia/wp-content/uploads/2023/10/MCHG-COP-AD-FAISMUN-095-2023.pdf</t>
  </si>
  <si>
    <t>https://chilpancingo.gob.mx/transparencia/wp-content/uploads/2023/10/MCHG-COP-AD-FAISMUN-096-2023.pdf</t>
  </si>
  <si>
    <t>https://chilpancingo.gob.mx/transparencia/wp-content/uploads/2023/10/MCHG-COP-AD-FAISMUN-097-2023.pdf</t>
  </si>
  <si>
    <t>https://chilpancingo.gob.mx/transparencia/wp-content/uploads/2023/10/MCHG-COP-AD-FAISMUN-098-2023.pdf</t>
  </si>
  <si>
    <t>https://chilpancingo.gob.mx/transparencia/wp-content/uploads/2023/10/MCHG-COP-AD-FAISMUN-099-2023.pdf</t>
  </si>
  <si>
    <t>https://chilpancingo.gob.mx/transparencia/wp-content/uploads/2023/10/MCHG-COP-AD-FAISMUN-100-2023.pdf</t>
  </si>
  <si>
    <t>https://chilpancingo.gob.mx/transparencia/wp-content/uploads/2023/10/MCHG-COP-AD-FAISMUN-101-2023.pdf</t>
  </si>
  <si>
    <t>https://chilpancingo.gob.mx/transparencia/wp-content/uploads/2023/10/MCHG-COP-AD-FAISMUN-102-2023.pdf</t>
  </si>
  <si>
    <t>https://chilpancingo.gob.mx/transparencia/wp-content/uploads/2023/10/MCHG-COP-AD-FAISMUN-103-2023.pdf</t>
  </si>
  <si>
    <t>https://chilpancingo.gob.mx/transparencia/wp-content/uploads/2023/10/MCHG-COP-AD-FAISMUN-104-2023.pdf</t>
  </si>
  <si>
    <t>https://chilpancingo.gob.mx/transparencia/wp-content/uploads/2023/10/MCHG-COP-AD-FAISMUN-105-2023.pdf</t>
  </si>
  <si>
    <t>https://chilpancingo.gob.mx/transparencia/wp-content/uploads/2023/10/MCHG-COP-AD-FAISMUN-106-2023.pdf</t>
  </si>
  <si>
    <t>https://chilpancingo.gob.mx/transparencia/wp-content/uploads/2023/10/MCHG-COP-AD-FAISMUN-107-2023.pdf</t>
  </si>
  <si>
    <t>https://chilpancingo.gob.mx/transparencia/wp-content/uploads/2023/10/MCHG-COP-AD-FAISMUN-108-2023.pdf</t>
  </si>
  <si>
    <t>https://chilpancingo.gob.mx/transparencia/wp-content/uploads/2023/10/MCHG-COP-AD-FAISMUN-109-2023.pdf</t>
  </si>
  <si>
    <t>https://chilpancingo.gob.mx/transparencia/wp-content/uploads/2023/10/MCHG-COP-AD-FAISMUN-110-2023.pdf</t>
  </si>
  <si>
    <t>https://chilpancingo.gob.mx/transparencia/wp-content/uploads/2023/10/MCHG-COP-AD-FAISMUN-111.2023.pdf</t>
  </si>
  <si>
    <t>https://chilpancingo.gob.mx/transparencia/wp-content/uploads/2023/10/MCHG-COP-AD-FAISMUN-112-2023.pdf</t>
  </si>
  <si>
    <t>https://chilpancingo.gob.mx/transparencia/wp-content/uploads/2023/10/MCHG-COP-AD-FAISMUN-113-2023.pdf</t>
  </si>
  <si>
    <t>https://chilpancingo.gob.mx/transparencia/wp-content/uploads/2023/10/MCHG-COP-AD-FAISMUN-114-2023.pdf</t>
  </si>
  <si>
    <t>https://chilpancingo.gob.mx/transparencia/wp-content/uploads/2023/10/MCHG-COP-AD-FAISMUN-116-2023.pdf</t>
  </si>
  <si>
    <t>https://chilpancingo.gob.mx/transparencia/wp-content/uploads/2023/10/MCHG-COP-AD-FAISMUN-117-2023.pdf</t>
  </si>
  <si>
    <t>https://chilpancingo.gob.mx/transparencia/wp-content/uploads/2023/10/MCHG-COP-AD-FAISMUN-118-2023.pdf</t>
  </si>
  <si>
    <t>https://chilpancingo.gob.mx/transparencia/wp-content/uploads/2023/10/MCHG-COP-AD-FAISMUN-119-2023.pdf</t>
  </si>
  <si>
    <t>https://chilpancingo.gob.mx/transparencia/wp-content/uploads/2023/10/MCHG-COP-AD-FAISMUN-120-2023.pdf</t>
  </si>
  <si>
    <t>https://chilpancingo.gob.mx/transparencia/wp-content/uploads/2023/10/MCHG-COP-AD-FAISMUN-121-2023.pdf</t>
  </si>
  <si>
    <t>https://chilpancingo.gob.mx/transparencia/wp-content/uploads/2023/10/MCHG-COP-AD-FAISMUN-123-2023.pdf</t>
  </si>
  <si>
    <t>https://chilpancingo.gob.mx/transparencia/wp-content/uploads/2023/10/MCHG-COP-AD-FAISMUN-124-2023.pdf</t>
  </si>
  <si>
    <t>https://chilpancingo.gob.mx/transparencia/wp-content/uploads/2023/10/MCHG-COP-AD-FAISMUN-125-2023.pdf</t>
  </si>
  <si>
    <t>https://chilpancingo.gob.mx/transparencia/wp-content/uploads/2023/10/MCHG-COP-AD-FAISMUN-126-2023.pdf</t>
  </si>
  <si>
    <t>https://chilpancingo.gob.mx/transparencia/wp-content/uploads/2023/10/MCHG-COP-AD-FAISMUN-127-2023.pdf</t>
  </si>
  <si>
    <t>https://chilpancingo.gob.mx/transparencia/wp-content/uploads/2023/10/MCHG-COP-AD-FAISMUN-128-2023.pdf</t>
  </si>
  <si>
    <t>https://chilpancingo.gob.mx/transparencia/wp-content/uploads/2023/10/MCHG-COP-AD-FAISMUN-130-2023.pdf</t>
  </si>
  <si>
    <t>https://chilpancingo.gob.mx/transparencia/wp-content/uploads/2023/10/MCHG-COP-AD-FAISMUN-131-2023.pdf</t>
  </si>
  <si>
    <t>https://chilpancingo.gob.mx/transparencia/wp-content/uploads/2023/10/MCHG-COP-AD-FAISMUN-132-2023.pdf</t>
  </si>
  <si>
    <t>https://chilpancingo.gob.mx/transparencia/wp-content/uploads/2023/10/MCHG-COP-AD-FAISMUN-134-2023.pdf</t>
  </si>
  <si>
    <t>https://chilpancingo.gob.mx/transparencia/wp-content/uploads/2023/10/MCHG-COP-AD-FAISMUN-135-2023.pdf</t>
  </si>
  <si>
    <t>2023</t>
  </si>
  <si>
    <t>Contrato para el suministro de consumible.</t>
  </si>
  <si>
    <t>El representante del Ayuntamiento cuenta con las facultades necesarias para suscribir el presente contrato, en terminos de lo establecido en los articulos 60 y 77 fracciones II de la Ley Organica del Municipio Libre de Estado de Guerrero.</t>
  </si>
  <si>
    <t>Dirección de Adquisiciones y Recursos Materiales</t>
  </si>
  <si>
    <t>Febe</t>
  </si>
  <si>
    <t xml:space="preserve">Adame </t>
  </si>
  <si>
    <t>Solano</t>
  </si>
  <si>
    <t>Combustibles GASOSUR S.A. DE C.V.</t>
  </si>
  <si>
    <t>De la claúsula primera a la vigesima septima</t>
  </si>
  <si>
    <t>https://chilpancingo.gob.mx/transparencia/wp-content/uploads/2023/10/febe-combustibles-3er-trimestr.pdf</t>
  </si>
  <si>
    <t>https://chilpancingo.gob.mx/transparencia/wp-content/uploads/2023/10/monto-febe-3er-trimetre-23.pdf</t>
  </si>
  <si>
    <t>Contrato de arrendamiento de 3 camiones recolectores de basura para el uso de servicios publicos.</t>
  </si>
  <si>
    <t>Margie Alin</t>
  </si>
  <si>
    <t>Alvarez</t>
  </si>
  <si>
    <t>Estrada</t>
  </si>
  <si>
    <t>Margie Alin Alvarez Estrada</t>
  </si>
  <si>
    <t>De la claúsula primera a la decima tercera</t>
  </si>
  <si>
    <t>https://chilpancingo.gob.mx/transparencia/wp-content/uploads/2023/10/margie-sin-firmas-2023-jul-dic.pdf</t>
  </si>
  <si>
    <t>https://chilpancingo.gob.mx/transparencia/wp-content/uploads/2023/04/margie-adjunto.pdf</t>
  </si>
  <si>
    <t>Contrato de prestación de servicios de asesoría administrativa</t>
  </si>
  <si>
    <t>Norberto</t>
  </si>
  <si>
    <t>Perez</t>
  </si>
  <si>
    <t>Bautista</t>
  </si>
  <si>
    <t>PERGAM CONSTRUCCIONES, S.A DE C.V.</t>
  </si>
  <si>
    <t>De la claúsula primera a la decima cuarta</t>
  </si>
  <si>
    <t>https://chilpancingo.gob.mx/transparencia/wp-content/uploads/2023/10/pergam-jul-dic-23-actualizado.pdf</t>
  </si>
  <si>
    <t>https://chilpancingo.gob.mx/transparencia/wp-content/uploads/2023/10/pergam-3er-trim-monto.pdf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</si>
</sst>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8"/>
      <name val="Calibri"/>
      <family val="2"/>
      <scheme val="minor"/>
    </font>
    <font>
      <u/>
      <sz val="11"/>
      <color theme="10"/>
      <name val="Calibri"/>
      <family val="2"/>
      <scheme val="minor"/>
    </font>
    <font>
      <sz val="11"/>
      <color rgb="FF000000"/>
      <name val="Calibri"/>
      <family val="2"/>
    </font>
    <font>
      <sz val="10"/>
      <color rgb="FF000000"/>
      <name val="Arial"/>
      <family val="2"/>
    </font>
    <font>
      <sz val="10"/>
      <color theme="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7">
    <xf numFmtId="0" fontId="0" fillId="0" borderId="0"/>
    <xf numFmtId="0" fontId="3" fillId="3" borderId="0"/>
    <xf numFmtId="44" fontId="3" fillId="3" borderId="0" applyFont="0" applyFill="0" applyBorder="0" applyAlignment="0" applyProtection="0"/>
    <xf numFmtId="0" fontId="5" fillId="3" borderId="0"/>
    <xf numFmtId="0" fontId="3" fillId="3" borderId="0"/>
    <xf numFmtId="0" fontId="3" fillId="3" borderId="0"/>
    <xf numFmtId="0" fontId="7" fillId="0" borderId="0" applyNumberFormat="0" applyFill="0" applyBorder="0" applyAlignment="0" applyProtection="0"/>
  </cellStyleXfs>
  <cellXfs count="41">
    <xf numFmtId="0" fontId="0" fillId="0" borderId="0" xfId="0"/>
    <xf numFmtId="0" fontId="2" fillId="4" borderId="2" xfId="0" applyFont="1" applyFill="1" applyBorder="1" applyAlignment="1">
      <alignment horizontal="center" wrapText="1"/>
    </xf>
    <xf numFmtId="0" fontId="0" fillId="0" borderId="0" xfId="0" applyBorder="1"/>
    <xf numFmtId="14" fontId="8" fillId="3" borderId="0" xfId="0" applyNumberFormat="1"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Border="1" applyAlignment="1">
      <alignment horizontal="center"/>
    </xf>
    <xf numFmtId="14" fontId="9" fillId="3" borderId="0" xfId="0" applyNumberFormat="1" applyFont="1" applyFill="1" applyBorder="1" applyAlignment="1">
      <alignment horizontal="center"/>
    </xf>
    <xf numFmtId="0" fontId="4" fillId="0" borderId="0" xfId="0" applyFont="1" applyBorder="1"/>
    <xf numFmtId="0" fontId="9" fillId="3" borderId="0" xfId="0" applyFont="1" applyFill="1" applyBorder="1" applyAlignment="1">
      <alignment wrapText="1"/>
    </xf>
    <xf numFmtId="0" fontId="4" fillId="3" borderId="0" xfId="1" applyFont="1" applyBorder="1" applyAlignment="1">
      <alignment horizontal="justify"/>
    </xf>
    <xf numFmtId="0" fontId="4" fillId="3" borderId="0" xfId="4" applyFont="1" applyBorder="1" applyAlignment="1">
      <alignment wrapText="1"/>
    </xf>
    <xf numFmtId="0" fontId="4" fillId="3" borderId="0" xfId="5" applyFont="1" applyBorder="1" applyAlignment="1">
      <alignment horizontal="justify"/>
    </xf>
    <xf numFmtId="0" fontId="10" fillId="0" borderId="0" xfId="6" applyFont="1" applyBorder="1" applyAlignment="1"/>
    <xf numFmtId="0" fontId="4" fillId="0" borderId="0" xfId="0" applyFont="1" applyFill="1" applyBorder="1" applyAlignment="1">
      <alignment horizontal="center" wrapText="1"/>
    </xf>
    <xf numFmtId="0" fontId="9" fillId="3" borderId="0" xfId="0" applyNumberFormat="1" applyFont="1" applyFill="1" applyBorder="1" applyAlignment="1"/>
    <xf numFmtId="0" fontId="4" fillId="3" borderId="0" xfId="0" applyFont="1" applyFill="1" applyBorder="1"/>
    <xf numFmtId="14" fontId="9" fillId="5" borderId="0" xfId="0" applyNumberFormat="1" applyFont="1" applyFill="1" applyBorder="1" applyAlignment="1">
      <alignment horizontal="center"/>
    </xf>
    <xf numFmtId="14" fontId="9" fillId="3" borderId="0" xfId="0" applyNumberFormat="1" applyFont="1" applyFill="1" applyBorder="1" applyAlignment="1">
      <alignment horizontal="center" wrapText="1"/>
    </xf>
    <xf numFmtId="0" fontId="5" fillId="5" borderId="0" xfId="0" applyNumberFormat="1" applyFont="1" applyFill="1" applyBorder="1" applyAlignment="1"/>
    <xf numFmtId="0" fontId="4" fillId="0" borderId="0" xfId="0" applyFont="1" applyBorder="1" applyAlignment="1"/>
    <xf numFmtId="0" fontId="5" fillId="3" borderId="0" xfId="0" applyNumberFormat="1" applyFont="1" applyFill="1" applyBorder="1" applyAlignment="1">
      <alignment horizontal="right"/>
    </xf>
    <xf numFmtId="0" fontId="4" fillId="0" borderId="3" xfId="0" applyFont="1" applyBorder="1" applyAlignment="1">
      <alignment horizontal="center"/>
    </xf>
    <xf numFmtId="14" fontId="9" fillId="3" borderId="3" xfId="0" applyNumberFormat="1" applyFont="1" applyFill="1" applyBorder="1" applyAlignment="1">
      <alignment horizontal="center"/>
    </xf>
    <xf numFmtId="0" fontId="4" fillId="0" borderId="3" xfId="0" applyFont="1" applyBorder="1"/>
    <xf numFmtId="0" fontId="9" fillId="3" borderId="3" xfId="0" applyFont="1" applyFill="1" applyBorder="1" applyAlignment="1">
      <alignment wrapText="1"/>
    </xf>
    <xf numFmtId="0" fontId="4" fillId="3" borderId="3" xfId="1" applyFont="1" applyBorder="1" applyAlignment="1">
      <alignment horizontal="justify"/>
    </xf>
    <xf numFmtId="0" fontId="4" fillId="3" borderId="3" xfId="4" applyFont="1" applyBorder="1" applyAlignment="1">
      <alignment wrapText="1"/>
    </xf>
    <xf numFmtId="0" fontId="4" fillId="3" borderId="3" xfId="5" applyFont="1" applyBorder="1" applyAlignment="1">
      <alignment horizontal="justify"/>
    </xf>
    <xf numFmtId="0" fontId="10" fillId="0" borderId="3" xfId="6" applyFont="1" applyBorder="1" applyAlignment="1"/>
    <xf numFmtId="0" fontId="4" fillId="0" borderId="3" xfId="0" applyNumberFormat="1" applyFont="1" applyBorder="1"/>
    <xf numFmtId="0" fontId="4" fillId="0" borderId="3" xfId="0" applyFont="1" applyFill="1" applyBorder="1" applyAlignment="1">
      <alignment horizontal="center" wrapText="1"/>
    </xf>
    <xf numFmtId="0" fontId="0" fillId="0" borderId="3" xfId="0" applyBorder="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xf numFmtId="0" fontId="4" fillId="0" borderId="0" xfId="0" applyFont="1" applyAlignment="1">
      <alignment horizontal="justify"/>
    </xf>
    <xf numFmtId="0" fontId="10" fillId="0" borderId="0" xfId="6" applyFont="1" applyAlignment="1"/>
    <xf numFmtId="164" fontId="4" fillId="0" borderId="0" xfId="0" applyNumberFormat="1" applyFont="1"/>
    <xf numFmtId="0" fontId="11" fillId="0" borderId="0" xfId="6" applyFont="1" applyAlignment="1"/>
  </cellXfs>
  <cellStyles count="7">
    <cellStyle name="Hipervínculo" xfId="6" builtinId="8"/>
    <cellStyle name="Moneda 2" xfId="2" xr:uid="{88949472-CEBB-4DD9-8DFF-34AE82487D22}"/>
    <cellStyle name="Normal" xfId="0" builtinId="0"/>
    <cellStyle name="Normal 2" xfId="1" xr:uid="{FE9D67A4-B06C-4F71-9640-8C7C91E2EC4F}"/>
    <cellStyle name="Normal 2 2" xfId="3" xr:uid="{05C2147F-DA92-4DD2-BB42-D51A8607EBDF}"/>
    <cellStyle name="Normal 3" xfId="4" xr:uid="{09D8724B-A11E-4798-8E58-CB9CBD26AF60}"/>
    <cellStyle name="Normal 4" xfId="5" xr:uid="{341741D3-0002-4E34-8069-5F321DE51E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VII_LTAIPEG81FXXV%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Hombre</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3/10/MCHG-COP-AD-FAISMUN-086-2023.pdf" TargetMode="External"/><Relationship Id="rId18" Type="http://schemas.openxmlformats.org/officeDocument/2006/relationships/hyperlink" Target="https://chilpancingo.gob.mx/transparencia/wp-content/uploads/2023/10/MCHG-COP-AD-FAISMUN-092-2023.pdf" TargetMode="External"/><Relationship Id="rId26" Type="http://schemas.openxmlformats.org/officeDocument/2006/relationships/hyperlink" Target="https://chilpancingo.gob.mx/transparencia/wp-content/uploads/2023/10/MCHG-COP-AD-FAISMUN-102-2023.pdf" TargetMode="External"/><Relationship Id="rId39" Type="http://schemas.openxmlformats.org/officeDocument/2006/relationships/hyperlink" Target="https://chilpancingo.gob.mx/transparencia/wp-content/uploads/2023/10/MCHG-COP-AD-FAISMUN-119-2023.pdf" TargetMode="External"/><Relationship Id="rId21" Type="http://schemas.openxmlformats.org/officeDocument/2006/relationships/hyperlink" Target="https://chilpancingo.gob.mx/transparencia/wp-content/uploads/2023/10/MCHG-COP-AD-FAISMUN-097-2023.pdf" TargetMode="External"/><Relationship Id="rId34" Type="http://schemas.openxmlformats.org/officeDocument/2006/relationships/hyperlink" Target="https://chilpancingo.gob.mx/transparencia/wp-content/uploads/2023/10/MCHG-COP-AD-FAISMUN-111.2023.pdf" TargetMode="External"/><Relationship Id="rId42" Type="http://schemas.openxmlformats.org/officeDocument/2006/relationships/hyperlink" Target="https://chilpancingo.gob.mx/transparencia/wp-content/uploads/2023/10/MCHG-COP-AD-FAISMUN-123-2023.pdf" TargetMode="External"/><Relationship Id="rId47" Type="http://schemas.openxmlformats.org/officeDocument/2006/relationships/hyperlink" Target="https://chilpancingo.gob.mx/transparencia/wp-content/uploads/2023/10/MCHG-COP-AD-FAISMUN-128-2023.pdf" TargetMode="External"/><Relationship Id="rId50" Type="http://schemas.openxmlformats.org/officeDocument/2006/relationships/hyperlink" Target="https://chilpancingo.gob.mx/transparencia/wp-content/uploads/2023/10/MCHG-COP-AD-FAISMUN-132-2023.pdf" TargetMode="External"/><Relationship Id="rId55" Type="http://schemas.openxmlformats.org/officeDocument/2006/relationships/hyperlink" Target="https://chilpancingo.gob.mx/transparencia/wp-content/uploads/2023/10/MCHG-COP-AD-FAISMUN-060-2023.pdf" TargetMode="External"/><Relationship Id="rId63" Type="http://schemas.openxmlformats.org/officeDocument/2006/relationships/hyperlink" Target="https://chilpancingo.gob.mx/transparencia/wp-content/uploads/2023/10/MCHG-COP-AD-FAISMUN-068-2023.pdf" TargetMode="External"/><Relationship Id="rId68" Type="http://schemas.openxmlformats.org/officeDocument/2006/relationships/hyperlink" Target="https://chilpancingo.gob.mx/transparencia/wp-content/uploads/2023/10/MCHG-COP-AD-FAISMUN-073-2023.pdf" TargetMode="External"/><Relationship Id="rId76" Type="http://schemas.openxmlformats.org/officeDocument/2006/relationships/hyperlink" Target="https://chilpancingo.gob.mx/transparencia/wp-content/uploads/2023/10/febe-combustibles-3er-trimestr.pdf" TargetMode="External"/><Relationship Id="rId84" Type="http://schemas.openxmlformats.org/officeDocument/2006/relationships/printerSettings" Target="../printerSettings/printerSettings1.bin"/><Relationship Id="rId7" Type="http://schemas.openxmlformats.org/officeDocument/2006/relationships/hyperlink" Target="https://chilpancingo.gob.mx/transparencia/wp-content/uploads/2023/10/MCHG-COP-AD-FAISMUN-108-2023.pdf" TargetMode="External"/><Relationship Id="rId71" Type="http://schemas.openxmlformats.org/officeDocument/2006/relationships/hyperlink" Target="https://chilpancingo.gob.mx/transparencia/wp-content/uploads/2023/10/MCHG-COP-AD-FAISMUN-076-2023.pdf" TargetMode="External"/><Relationship Id="rId2" Type="http://schemas.openxmlformats.org/officeDocument/2006/relationships/hyperlink" Target="https://chilpancingo.gob.mx/transparencia/wp-content/uploads/2023/10/MCHG-COP-AD-FAISMUN-079-2023.pdf" TargetMode="External"/><Relationship Id="rId16" Type="http://schemas.openxmlformats.org/officeDocument/2006/relationships/hyperlink" Target="https://chilpancingo.gob.mx/transparencia/wp-content/uploads/2023/10/MCHG-COP-AD-FAISMUN-089-2023.pdf" TargetMode="External"/><Relationship Id="rId29" Type="http://schemas.openxmlformats.org/officeDocument/2006/relationships/hyperlink" Target="https://chilpancingo.gob.mx/transparencia/wp-content/uploads/2023/10/MCHG-COP-AD-FAISMUN-105-2023.pdf" TargetMode="External"/><Relationship Id="rId11" Type="http://schemas.openxmlformats.org/officeDocument/2006/relationships/hyperlink" Target="https://chilpancingo.gob.mx/transparencia/wp-content/uploads/2023/10/MCHG-COP-AD-FAISMUN-084-2023.pdf" TargetMode="External"/><Relationship Id="rId24" Type="http://schemas.openxmlformats.org/officeDocument/2006/relationships/hyperlink" Target="https://chilpancingo.gob.mx/transparencia/wp-content/uploads/2023/10/MCHG-COP-AD-FAISMUN-100-2023.pdf" TargetMode="External"/><Relationship Id="rId32" Type="http://schemas.openxmlformats.org/officeDocument/2006/relationships/hyperlink" Target="https://chilpancingo.gob.mx/transparencia/wp-content/uploads/2023/10/MCHG-COP-AD-FAISMUN-109-2023.pdf" TargetMode="External"/><Relationship Id="rId37" Type="http://schemas.openxmlformats.org/officeDocument/2006/relationships/hyperlink" Target="https://chilpancingo.gob.mx/transparencia/wp-content/uploads/2023/10/MCHG-COP-AD-FAISMUN-117-2023.pdf" TargetMode="External"/><Relationship Id="rId40" Type="http://schemas.openxmlformats.org/officeDocument/2006/relationships/hyperlink" Target="https://chilpancingo.gob.mx/transparencia/wp-content/uploads/2023/10/MCHG-COP-AD-FAISMUN-120-2023.pdf" TargetMode="External"/><Relationship Id="rId45" Type="http://schemas.openxmlformats.org/officeDocument/2006/relationships/hyperlink" Target="https://chilpancingo.gob.mx/transparencia/wp-content/uploads/2023/10/MCHG-COP-AD-FAISMUN-126-2023.pdf" TargetMode="External"/><Relationship Id="rId53" Type="http://schemas.openxmlformats.org/officeDocument/2006/relationships/hyperlink" Target="https://chilpancingo.gob.mx/transparencia/wp-content/uploads/2023/10/MCHG-COP-AD-FAISMUN-058-2023.pdf" TargetMode="External"/><Relationship Id="rId58" Type="http://schemas.openxmlformats.org/officeDocument/2006/relationships/hyperlink" Target="https://chilpancingo.gob.mx/transparencia/wp-content/uploads/2023/10/MCHG-COP-AD-FAISMUN-063-2023.pdf" TargetMode="External"/><Relationship Id="rId66" Type="http://schemas.openxmlformats.org/officeDocument/2006/relationships/hyperlink" Target="https://chilpancingo.gob.mx/transparencia/wp-content/uploads/2023/10/MCHG-COP-AD-FAISMUN-071-2023.pdf" TargetMode="External"/><Relationship Id="rId74" Type="http://schemas.openxmlformats.org/officeDocument/2006/relationships/hyperlink" Target="https://chilpancingo.gob.mx/transparencia/wp-content/uploads/2023/10/MCHG-COP-AD-FAISMUN-113-2023.pdf" TargetMode="External"/><Relationship Id="rId79" Type="http://schemas.openxmlformats.org/officeDocument/2006/relationships/hyperlink" Target="https://chilpancingo.gob.mx/transparencia/wp-content/uploads/2023/10/pergam-3er-trim-monto.pdf" TargetMode="External"/><Relationship Id="rId5" Type="http://schemas.openxmlformats.org/officeDocument/2006/relationships/hyperlink" Target="https://chilpancingo.gob.mx/transparencia/wp-content/uploads/2023/10/MCHG-COP-AD-FAISMUN-094-2023.pdf" TargetMode="External"/><Relationship Id="rId61" Type="http://schemas.openxmlformats.org/officeDocument/2006/relationships/hyperlink" Target="https://chilpancingo.gob.mx/transparencia/wp-content/uploads/2023/10/MCHG-COP-AD-FAISMUN-066-2023.pdf" TargetMode="External"/><Relationship Id="rId82" Type="http://schemas.openxmlformats.org/officeDocument/2006/relationships/hyperlink" Target="https://chilpancingo.gob.mx/transparencia/wp-content/uploads/2023/04/margie-adjunto.pdf" TargetMode="External"/><Relationship Id="rId10" Type="http://schemas.openxmlformats.org/officeDocument/2006/relationships/hyperlink" Target="https://chilpancingo.gob.mx/transparencia/wp-content/uploads/2023/10/MCHG-COP-AD-FAISMUN-082-2023.pdf" TargetMode="External"/><Relationship Id="rId19" Type="http://schemas.openxmlformats.org/officeDocument/2006/relationships/hyperlink" Target="https://chilpancingo.gob.mx/transparencia/wp-content/uploads/2023/10/MCHG-COP-AD-FAISMUN-093-2023.pdf" TargetMode="External"/><Relationship Id="rId31" Type="http://schemas.openxmlformats.org/officeDocument/2006/relationships/hyperlink" Target="https://chilpancingo.gob.mx/transparencia/wp-content/uploads/2023/10/MCHG-COP-AD-FAISMUN-107-2023.pdf" TargetMode="External"/><Relationship Id="rId44" Type="http://schemas.openxmlformats.org/officeDocument/2006/relationships/hyperlink" Target="https://chilpancingo.gob.mx/transparencia/wp-content/uploads/2023/10/MCHG-COP-AD-FAISMUN-125-2023.pdf" TargetMode="External"/><Relationship Id="rId52" Type="http://schemas.openxmlformats.org/officeDocument/2006/relationships/hyperlink" Target="https://chilpancingo.gob.mx/transparencia/wp-content/uploads/2023/10/MCHG-COP-AD-FAISMUN-135-2023.pdf" TargetMode="External"/><Relationship Id="rId60" Type="http://schemas.openxmlformats.org/officeDocument/2006/relationships/hyperlink" Target="https://chilpancingo.gob.mx/transparencia/wp-content/uploads/2023/10/MCHG-COP-AD-FAISMUN-065-2023.pdf" TargetMode="External"/><Relationship Id="rId65" Type="http://schemas.openxmlformats.org/officeDocument/2006/relationships/hyperlink" Target="https://chilpancingo.gob.mx/transparencia/wp-content/uploads/2023/10/MCHG-COP-AD-FAISMUN-070-2023.pdf" TargetMode="External"/><Relationship Id="rId73" Type="http://schemas.openxmlformats.org/officeDocument/2006/relationships/hyperlink" Target="https://chilpancingo.gob.mx/transparencia/wp-content/uploads/2023/10/MCHG-COP-AD-FAISMUN-114-2023.pdf" TargetMode="External"/><Relationship Id="rId78" Type="http://schemas.openxmlformats.org/officeDocument/2006/relationships/hyperlink" Target="https://chilpancingo.gob.mx/transparencia/wp-content/uploads/2023/10/pergam-3er-trim-monto.pdf" TargetMode="External"/><Relationship Id="rId81" Type="http://schemas.openxmlformats.org/officeDocument/2006/relationships/hyperlink" Target="https://chilpancingo.gob.mx/transparencia/wp-content/uploads/2023/10/margie-sin-firmas-2023-jul-dic.pdf" TargetMode="External"/><Relationship Id="rId4" Type="http://schemas.openxmlformats.org/officeDocument/2006/relationships/hyperlink" Target="https://chilpancingo.gob.mx/transparencia/wp-content/uploads/2023/10/MCHG-COP-AD-FAISMUN-090-2023.pdf" TargetMode="External"/><Relationship Id="rId9" Type="http://schemas.openxmlformats.org/officeDocument/2006/relationships/hyperlink" Target="https://chilpancingo.gob.mx/transparencia/wp-content/uploads/2023/10/MCHG-COP-AD-FAISMUN-081-2023.pdf" TargetMode="External"/><Relationship Id="rId14" Type="http://schemas.openxmlformats.org/officeDocument/2006/relationships/hyperlink" Target="https://chilpancingo.gob.mx/transparencia/wp-content/uploads/2023/10/MCHG-COP-AD-FAISMUN-087-2023.pdf" TargetMode="External"/><Relationship Id="rId22" Type="http://schemas.openxmlformats.org/officeDocument/2006/relationships/hyperlink" Target="https://chilpancingo.gob.mx/transparencia/wp-content/uploads/2023/10/MCHG-COP-AD-FAISMUN-098-2023.pdf" TargetMode="External"/><Relationship Id="rId27" Type="http://schemas.openxmlformats.org/officeDocument/2006/relationships/hyperlink" Target="https://chilpancingo.gob.mx/transparencia/wp-content/uploads/2023/10/MCHG-COP-AD-FAISMUN-103-2023.pdf" TargetMode="External"/><Relationship Id="rId30" Type="http://schemas.openxmlformats.org/officeDocument/2006/relationships/hyperlink" Target="https://chilpancingo.gob.mx/transparencia/wp-content/uploads/2023/10/MCHG-COP-AD-FAISMUN-106-2023.pdf" TargetMode="External"/><Relationship Id="rId35" Type="http://schemas.openxmlformats.org/officeDocument/2006/relationships/hyperlink" Target="https://chilpancingo.gob.mx/transparencia/wp-content/uploads/2023/10/MCHG-COP-AD-FAISMUN-112-2023.pdf" TargetMode="External"/><Relationship Id="rId43" Type="http://schemas.openxmlformats.org/officeDocument/2006/relationships/hyperlink" Target="https://chilpancingo.gob.mx/transparencia/wp-content/uploads/2023/10/MCHG-COP-AD-FAISMUN-124-2023.pdf" TargetMode="External"/><Relationship Id="rId48" Type="http://schemas.openxmlformats.org/officeDocument/2006/relationships/hyperlink" Target="https://chilpancingo.gob.mx/transparencia/wp-content/uploads/2023/10/MCHG-COP-AD-FAISMUN-130-2023.pdf" TargetMode="External"/><Relationship Id="rId56" Type="http://schemas.openxmlformats.org/officeDocument/2006/relationships/hyperlink" Target="https://chilpancingo.gob.mx/transparencia/wp-content/uploads/2023/10/MCHG-COP-AD-FAISMUN-061-2023.pdf" TargetMode="External"/><Relationship Id="rId64" Type="http://schemas.openxmlformats.org/officeDocument/2006/relationships/hyperlink" Target="https://chilpancingo.gob.mx/transparencia/wp-content/uploads/2023/10/MCHG-COP-AD-FAISMUN-069-2023.pdf" TargetMode="External"/><Relationship Id="rId69" Type="http://schemas.openxmlformats.org/officeDocument/2006/relationships/hyperlink" Target="https://chilpancingo.gob.mx/transparencia/wp-content/uploads/2023/10/MCHG-COP-AD-FAISMUN-074-2023.pdf" TargetMode="External"/><Relationship Id="rId77" Type="http://schemas.openxmlformats.org/officeDocument/2006/relationships/hyperlink" Target="https://chilpancingo.gob.mx/transparencia/wp-content/uploads/2023/10/monto-febe-3er-trimetre-23.pdf" TargetMode="External"/><Relationship Id="rId8" Type="http://schemas.openxmlformats.org/officeDocument/2006/relationships/hyperlink" Target="https://chilpancingo.gob.mx/transparencia/wp-content/uploads/2023/10/MCHG-COP-AD-FAISMUN-080-2023.pdf" TargetMode="External"/><Relationship Id="rId51" Type="http://schemas.openxmlformats.org/officeDocument/2006/relationships/hyperlink" Target="https://chilpancingo.gob.mx/transparencia/wp-content/uploads/2023/10/MCHG-COP-AD-FAISMUN-134-2023.pdf" TargetMode="External"/><Relationship Id="rId72" Type="http://schemas.openxmlformats.org/officeDocument/2006/relationships/hyperlink" Target="https://chilpancingo.gob.mx/transparencia/wp-content/uploads/2023/10/MCHG-COP-AD-FAISMUN-077-2023.pdf" TargetMode="External"/><Relationship Id="rId80" Type="http://schemas.openxmlformats.org/officeDocument/2006/relationships/hyperlink" Target="https://chilpancingo.gob.mx/transparencia/wp-content/uploads/2023/10/monto-febe-3er-trimetre-23.pdf" TargetMode="External"/><Relationship Id="rId3" Type="http://schemas.openxmlformats.org/officeDocument/2006/relationships/hyperlink" Target="https://chilpancingo.gob.mx/transparencia/wp-content/uploads/2023/10/MCHG-COP-AD-FAISMUN-083-2023.pdf" TargetMode="External"/><Relationship Id="rId12" Type="http://schemas.openxmlformats.org/officeDocument/2006/relationships/hyperlink" Target="https://chilpancingo.gob.mx/transparencia/wp-content/uploads/2023/10/MCHG-COP-AD-FAISMUN-085-2023.pdf" TargetMode="External"/><Relationship Id="rId17" Type="http://schemas.openxmlformats.org/officeDocument/2006/relationships/hyperlink" Target="https://chilpancingo.gob.mx/transparencia/wp-content/uploads/2023/10/MCHG-COP-AD-FAISMUN-091-2023.pdf" TargetMode="External"/><Relationship Id="rId25" Type="http://schemas.openxmlformats.org/officeDocument/2006/relationships/hyperlink" Target="https://chilpancingo.gob.mx/transparencia/wp-content/uploads/2023/10/MCHG-COP-AD-FAISMUN-101-2023.pdf" TargetMode="External"/><Relationship Id="rId33" Type="http://schemas.openxmlformats.org/officeDocument/2006/relationships/hyperlink" Target="https://chilpancingo.gob.mx/transparencia/wp-content/uploads/2023/10/MCHG-COP-AD-FAISMUN-110-2023.pdf" TargetMode="External"/><Relationship Id="rId38" Type="http://schemas.openxmlformats.org/officeDocument/2006/relationships/hyperlink" Target="https://chilpancingo.gob.mx/transparencia/wp-content/uploads/2023/10/MCHG-COP-AD-FAISMUN-118-2023.pdf" TargetMode="External"/><Relationship Id="rId46" Type="http://schemas.openxmlformats.org/officeDocument/2006/relationships/hyperlink" Target="https://chilpancingo.gob.mx/transparencia/wp-content/uploads/2023/10/MCHG-COP-AD-FAISMUN-127-2023.pdf" TargetMode="External"/><Relationship Id="rId59" Type="http://schemas.openxmlformats.org/officeDocument/2006/relationships/hyperlink" Target="https://chilpancingo.gob.mx/transparencia/wp-content/uploads/2023/10/MCHG-COP-AD-FAISMUN-064-2023.pdf" TargetMode="External"/><Relationship Id="rId67" Type="http://schemas.openxmlformats.org/officeDocument/2006/relationships/hyperlink" Target="https://chilpancingo.gob.mx/transparencia/wp-content/uploads/2023/10/MCHG-COP-AD-FAISMUN-072-2023.pdf" TargetMode="External"/><Relationship Id="rId20" Type="http://schemas.openxmlformats.org/officeDocument/2006/relationships/hyperlink" Target="https://chilpancingo.gob.mx/transparencia/wp-content/uploads/2023/10/MCHG-COP-AD-FAISMUN-095-2023.pdf" TargetMode="External"/><Relationship Id="rId41" Type="http://schemas.openxmlformats.org/officeDocument/2006/relationships/hyperlink" Target="https://chilpancingo.gob.mx/transparencia/wp-content/uploads/2023/10/MCHG-COP-AD-FAISMUN-121-2023.pdf" TargetMode="External"/><Relationship Id="rId54" Type="http://schemas.openxmlformats.org/officeDocument/2006/relationships/hyperlink" Target="https://chilpancingo.gob.mx/transparencia/wp-content/uploads/2023/10/MCHG-COP-AD-FAISMUN-059-2023.pdf" TargetMode="External"/><Relationship Id="rId62" Type="http://schemas.openxmlformats.org/officeDocument/2006/relationships/hyperlink" Target="https://chilpancingo.gob.mx/transparencia/wp-content/uploads/2023/10/MCHG-COP-AD-FAISMUN-067-2023.pdf" TargetMode="External"/><Relationship Id="rId70" Type="http://schemas.openxmlformats.org/officeDocument/2006/relationships/hyperlink" Target="https://chilpancingo.gob.mx/transparencia/wp-content/uploads/2023/10/MCHG-COP-AD-FAISMUN-075-2023.pdf" TargetMode="External"/><Relationship Id="rId75" Type="http://schemas.openxmlformats.org/officeDocument/2006/relationships/hyperlink" Target="https://chilpancingo.gob.mx/transparencia/wp-content/uploads/2023/10/pergam-jul-dic-23-actualizado.pdf" TargetMode="External"/><Relationship Id="rId83" Type="http://schemas.openxmlformats.org/officeDocument/2006/relationships/hyperlink" Target="https://chilpancingo.gob.mx/transparencia/wp-content/uploads/2023/04/margie-adjunto.pdf" TargetMode="External"/><Relationship Id="rId1" Type="http://schemas.openxmlformats.org/officeDocument/2006/relationships/hyperlink" Target="https://chilpancingo.gob.mx/transparencia/wp-content/uploads/2023/10/MCHG-COP-AD-FAISMUN-078-2023.pdf" TargetMode="External"/><Relationship Id="rId6" Type="http://schemas.openxmlformats.org/officeDocument/2006/relationships/hyperlink" Target="https://chilpancingo.gob.mx/transparencia/wp-content/uploads/2023/10/MCHG-COP-AD-FAISMUN-096-2023.pdf" TargetMode="External"/><Relationship Id="rId15" Type="http://schemas.openxmlformats.org/officeDocument/2006/relationships/hyperlink" Target="https://chilpancingo.gob.mx/transparencia/wp-content/uploads/2023/10/MCHG-COP-AD-FAISMUN-088-2023.pdf" TargetMode="External"/><Relationship Id="rId23" Type="http://schemas.openxmlformats.org/officeDocument/2006/relationships/hyperlink" Target="https://chilpancingo.gob.mx/transparencia/wp-content/uploads/2023/10/MCHG-COP-AD-FAISMUN-099-2023.pdf" TargetMode="External"/><Relationship Id="rId28" Type="http://schemas.openxmlformats.org/officeDocument/2006/relationships/hyperlink" Target="https://chilpancingo.gob.mx/transparencia/wp-content/uploads/2023/10/MCHG-COP-AD-FAISMUN-104-2023.pdf" TargetMode="External"/><Relationship Id="rId36" Type="http://schemas.openxmlformats.org/officeDocument/2006/relationships/hyperlink" Target="https://chilpancingo.gob.mx/transparencia/wp-content/uploads/2023/10/MCHG-COP-AD-FAISMUN-116-2023.pdf" TargetMode="External"/><Relationship Id="rId49" Type="http://schemas.openxmlformats.org/officeDocument/2006/relationships/hyperlink" Target="https://chilpancingo.gob.mx/transparencia/wp-content/uploads/2023/10/MCHG-COP-AD-FAISMUN-131-2023.pdf" TargetMode="External"/><Relationship Id="rId57" Type="http://schemas.openxmlformats.org/officeDocument/2006/relationships/hyperlink" Target="https://chilpancingo.gob.mx/transparencia/wp-content/uploads/2023/10/MCHG-COP-AD-FAISMUN-06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4"/>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17.7109375" customWidth="1"/>
    <col min="3" max="3" width="22.85546875" customWidth="1"/>
    <col min="4" max="4" width="18.140625" customWidth="1"/>
    <col min="5" max="5" width="36" customWidth="1"/>
    <col min="6" max="6" width="58.7109375" customWidth="1"/>
    <col min="7" max="7" width="46.5703125" bestFit="1" customWidth="1"/>
    <col min="8" max="8" width="47.7109375" bestFit="1" customWidth="1"/>
    <col min="9" max="9" width="23.85546875" customWidth="1"/>
    <col min="10" max="10" width="20.7109375" customWidth="1"/>
    <col min="11" max="11" width="29.140625" customWidth="1"/>
    <col min="12" max="12" width="25.85546875" customWidth="1"/>
    <col min="13" max="13" width="29.28515625" customWidth="1"/>
    <col min="14" max="14" width="26.7109375" customWidth="1"/>
    <col min="15" max="15" width="23" customWidth="1"/>
    <col min="16" max="16" width="24.140625" customWidth="1"/>
    <col min="17" max="17" width="32.28515625" customWidth="1"/>
    <col min="18" max="18" width="52.7109375" customWidth="1"/>
    <col min="19" max="19" width="24.140625" customWidth="1"/>
    <col min="20" max="20" width="36.5703125" customWidth="1"/>
    <col min="21" max="21" width="27" customWidth="1"/>
    <col min="22" max="22" width="31" customWidth="1"/>
    <col min="23" max="23" width="27.7109375" customWidth="1"/>
    <col min="24" max="24" width="24.140625" customWidth="1"/>
    <col min="25" max="25" width="23.28515625" customWidth="1"/>
    <col min="26" max="26" width="33.28515625" bestFit="1" customWidth="1"/>
    <col min="27" max="27" width="17.5703125" bestFit="1" customWidth="1"/>
    <col min="28" max="28" width="20" bestFit="1" customWidth="1"/>
    <col min="29" max="29" width="16.5703125" customWidth="1"/>
    <col min="30" max="30" width="12.1406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49.1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3" customFormat="1" ht="64.5" x14ac:dyDescent="0.25">
      <c r="A8" s="23">
        <v>2023</v>
      </c>
      <c r="B8" s="24">
        <v>45108</v>
      </c>
      <c r="C8" s="24">
        <v>45199</v>
      </c>
      <c r="D8" s="25" t="s">
        <v>75</v>
      </c>
      <c r="E8" s="26" t="s">
        <v>423</v>
      </c>
      <c r="F8" s="26" t="s">
        <v>441</v>
      </c>
      <c r="G8" s="27" t="s">
        <v>152</v>
      </c>
      <c r="H8" s="28" t="s">
        <v>217</v>
      </c>
      <c r="I8" s="25" t="s">
        <v>81</v>
      </c>
      <c r="J8" s="26" t="s">
        <v>459</v>
      </c>
      <c r="K8" s="26" t="s">
        <v>460</v>
      </c>
      <c r="L8" s="26" t="s">
        <v>461</v>
      </c>
      <c r="M8" s="26" t="s">
        <v>470</v>
      </c>
      <c r="N8" s="25" t="s">
        <v>84</v>
      </c>
      <c r="O8" s="24">
        <v>45092</v>
      </c>
      <c r="P8" s="24">
        <v>45154</v>
      </c>
      <c r="Q8" s="29" t="s">
        <v>218</v>
      </c>
      <c r="R8" s="30" t="s">
        <v>474</v>
      </c>
      <c r="S8" s="31">
        <v>1701577.53</v>
      </c>
      <c r="T8" s="31">
        <v>1701577.53</v>
      </c>
      <c r="U8" s="32"/>
      <c r="V8" s="32"/>
      <c r="W8" s="32"/>
      <c r="X8" s="25" t="s">
        <v>87</v>
      </c>
      <c r="Y8" s="32"/>
      <c r="Z8" s="25" t="s">
        <v>422</v>
      </c>
      <c r="AA8" s="24">
        <v>45204</v>
      </c>
      <c r="AB8" s="24">
        <v>45204</v>
      </c>
      <c r="AC8" s="32"/>
    </row>
    <row r="9" spans="1:29" s="2" customFormat="1" ht="51.75" x14ac:dyDescent="0.25">
      <c r="A9" s="7">
        <v>2023</v>
      </c>
      <c r="B9" s="8">
        <v>45108</v>
      </c>
      <c r="C9" s="8">
        <v>45199</v>
      </c>
      <c r="D9" s="9" t="s">
        <v>75</v>
      </c>
      <c r="E9" s="10" t="s">
        <v>424</v>
      </c>
      <c r="F9" s="10" t="s">
        <v>442</v>
      </c>
      <c r="G9" s="11" t="s">
        <v>152</v>
      </c>
      <c r="H9" s="12" t="s">
        <v>217</v>
      </c>
      <c r="I9" s="9" t="s">
        <v>81</v>
      </c>
      <c r="J9" s="10" t="s">
        <v>328</v>
      </c>
      <c r="K9" s="10" t="s">
        <v>370</v>
      </c>
      <c r="L9" s="10" t="s">
        <v>371</v>
      </c>
      <c r="M9" s="10" t="s">
        <v>292</v>
      </c>
      <c r="N9" s="9" t="s">
        <v>84</v>
      </c>
      <c r="O9" s="8">
        <v>45093</v>
      </c>
      <c r="P9" s="8">
        <v>45127</v>
      </c>
      <c r="Q9" s="13" t="s">
        <v>219</v>
      </c>
      <c r="R9" s="14" t="s">
        <v>475</v>
      </c>
      <c r="S9" s="16">
        <v>796827.62</v>
      </c>
      <c r="T9" s="16">
        <v>796827.62</v>
      </c>
      <c r="U9" s="15"/>
      <c r="V9" s="15"/>
      <c r="W9" s="15"/>
      <c r="X9" s="9" t="s">
        <v>87</v>
      </c>
      <c r="Y9" s="15"/>
      <c r="Z9" s="9" t="s">
        <v>422</v>
      </c>
      <c r="AA9" s="8">
        <v>45204</v>
      </c>
      <c r="AB9" s="8">
        <v>45204</v>
      </c>
      <c r="AC9" s="15"/>
    </row>
    <row r="10" spans="1:29" s="2" customFormat="1" ht="51.75" x14ac:dyDescent="0.25">
      <c r="A10" s="7">
        <v>2023</v>
      </c>
      <c r="B10" s="8">
        <v>45108</v>
      </c>
      <c r="C10" s="8">
        <v>45199</v>
      </c>
      <c r="D10" s="9" t="s">
        <v>75</v>
      </c>
      <c r="E10" s="10" t="s">
        <v>425</v>
      </c>
      <c r="F10" s="10" t="s">
        <v>443</v>
      </c>
      <c r="G10" s="11" t="s">
        <v>152</v>
      </c>
      <c r="H10" s="12" t="s">
        <v>217</v>
      </c>
      <c r="I10" s="9" t="s">
        <v>81</v>
      </c>
      <c r="J10" s="10" t="s">
        <v>462</v>
      </c>
      <c r="K10" s="10" t="s">
        <v>463</v>
      </c>
      <c r="L10" s="10" t="s">
        <v>464</v>
      </c>
      <c r="M10" s="10" t="s">
        <v>471</v>
      </c>
      <c r="N10" s="9" t="s">
        <v>85</v>
      </c>
      <c r="O10" s="8">
        <v>45094</v>
      </c>
      <c r="P10" s="8">
        <v>45118</v>
      </c>
      <c r="Q10" s="13" t="s">
        <v>220</v>
      </c>
      <c r="R10" s="14" t="s">
        <v>476</v>
      </c>
      <c r="S10" s="16">
        <v>2072779.07</v>
      </c>
      <c r="T10" s="16">
        <v>2072779.07</v>
      </c>
      <c r="U10" s="15"/>
      <c r="V10" s="15"/>
      <c r="W10" s="15"/>
      <c r="X10" s="9" t="s">
        <v>87</v>
      </c>
      <c r="Y10" s="15"/>
      <c r="Z10" s="9" t="s">
        <v>422</v>
      </c>
      <c r="AA10" s="8">
        <v>45204</v>
      </c>
      <c r="AB10" s="8">
        <v>45204</v>
      </c>
      <c r="AC10" s="15"/>
    </row>
    <row r="11" spans="1:29" s="2" customFormat="1" ht="64.5" x14ac:dyDescent="0.25">
      <c r="A11" s="7">
        <v>2023</v>
      </c>
      <c r="B11" s="8">
        <v>45108</v>
      </c>
      <c r="C11" s="8">
        <v>45199</v>
      </c>
      <c r="D11" s="9" t="s">
        <v>75</v>
      </c>
      <c r="E11" s="10" t="s">
        <v>426</v>
      </c>
      <c r="F11" s="10" t="s">
        <v>444</v>
      </c>
      <c r="G11" s="11" t="s">
        <v>152</v>
      </c>
      <c r="H11" s="12" t="s">
        <v>217</v>
      </c>
      <c r="I11" s="9" t="s">
        <v>81</v>
      </c>
      <c r="J11" s="10" t="s">
        <v>465</v>
      </c>
      <c r="K11" s="10" t="s">
        <v>466</v>
      </c>
      <c r="L11" s="10" t="s">
        <v>467</v>
      </c>
      <c r="M11" s="10" t="s">
        <v>472</v>
      </c>
      <c r="N11" s="9" t="s">
        <v>84</v>
      </c>
      <c r="O11" s="8">
        <v>45095</v>
      </c>
      <c r="P11" s="8">
        <v>45132</v>
      </c>
      <c r="Q11" s="13" t="s">
        <v>221</v>
      </c>
      <c r="R11" s="14" t="s">
        <v>477</v>
      </c>
      <c r="S11" s="16">
        <v>2013992.28</v>
      </c>
      <c r="T11" s="16">
        <v>2013992.28</v>
      </c>
      <c r="U11" s="15"/>
      <c r="V11" s="15"/>
      <c r="W11" s="15"/>
      <c r="X11" s="9" t="s">
        <v>87</v>
      </c>
      <c r="Y11" s="15"/>
      <c r="Z11" s="9" t="s">
        <v>422</v>
      </c>
      <c r="AA11" s="8">
        <v>45204</v>
      </c>
      <c r="AB11" s="8">
        <v>45204</v>
      </c>
      <c r="AC11" s="15"/>
    </row>
    <row r="12" spans="1:29" s="2" customFormat="1" ht="49.15" customHeight="1" x14ac:dyDescent="0.25">
      <c r="A12" s="7">
        <v>2023</v>
      </c>
      <c r="B12" s="8">
        <v>45108</v>
      </c>
      <c r="C12" s="8">
        <v>45199</v>
      </c>
      <c r="D12" s="9" t="s">
        <v>75</v>
      </c>
      <c r="E12" s="10" t="s">
        <v>427</v>
      </c>
      <c r="F12" s="10" t="s">
        <v>445</v>
      </c>
      <c r="G12" s="11" t="s">
        <v>152</v>
      </c>
      <c r="H12" s="12" t="s">
        <v>217</v>
      </c>
      <c r="I12" s="9" t="s">
        <v>81</v>
      </c>
      <c r="J12" s="10" t="s">
        <v>332</v>
      </c>
      <c r="K12" s="10" t="s">
        <v>376</v>
      </c>
      <c r="L12" s="10" t="s">
        <v>377</v>
      </c>
      <c r="M12" s="10" t="s">
        <v>296</v>
      </c>
      <c r="N12" s="9" t="s">
        <v>84</v>
      </c>
      <c r="O12" s="8">
        <v>45096</v>
      </c>
      <c r="P12" s="8">
        <v>45115</v>
      </c>
      <c r="Q12" s="13" t="s">
        <v>222</v>
      </c>
      <c r="R12" s="14" t="s">
        <v>478</v>
      </c>
      <c r="S12" s="16">
        <v>999202.23</v>
      </c>
      <c r="T12" s="16">
        <v>999202.23</v>
      </c>
      <c r="U12" s="15"/>
      <c r="V12" s="15"/>
      <c r="W12" s="15"/>
      <c r="X12" s="9" t="s">
        <v>87</v>
      </c>
      <c r="Y12" s="15"/>
      <c r="Z12" s="9" t="s">
        <v>422</v>
      </c>
      <c r="AA12" s="8">
        <v>45204</v>
      </c>
      <c r="AB12" s="8">
        <v>45204</v>
      </c>
      <c r="AC12" s="15"/>
    </row>
    <row r="13" spans="1:29" s="2" customFormat="1" ht="49.15" customHeight="1" x14ac:dyDescent="0.25">
      <c r="A13" s="7">
        <v>2023</v>
      </c>
      <c r="B13" s="8">
        <v>45108</v>
      </c>
      <c r="C13" s="8">
        <v>45199</v>
      </c>
      <c r="D13" s="9" t="s">
        <v>75</v>
      </c>
      <c r="E13" s="10" t="s">
        <v>428</v>
      </c>
      <c r="F13" s="10" t="s">
        <v>446</v>
      </c>
      <c r="G13" s="11" t="s">
        <v>152</v>
      </c>
      <c r="H13" s="12" t="s">
        <v>217</v>
      </c>
      <c r="I13" s="9" t="s">
        <v>81</v>
      </c>
      <c r="J13" s="10" t="s">
        <v>325</v>
      </c>
      <c r="K13" s="10" t="s">
        <v>366</v>
      </c>
      <c r="L13" s="10" t="s">
        <v>367</v>
      </c>
      <c r="M13" s="10" t="s">
        <v>290</v>
      </c>
      <c r="N13" s="9" t="s">
        <v>85</v>
      </c>
      <c r="O13" s="8">
        <v>45097</v>
      </c>
      <c r="P13" s="8">
        <v>45114</v>
      </c>
      <c r="Q13" s="13" t="s">
        <v>223</v>
      </c>
      <c r="R13" s="14" t="s">
        <v>479</v>
      </c>
      <c r="S13" s="16">
        <v>1298448.9099999999</v>
      </c>
      <c r="T13" s="16">
        <v>1298448.9099999999</v>
      </c>
      <c r="U13" s="15"/>
      <c r="V13" s="15"/>
      <c r="W13" s="15"/>
      <c r="X13" s="9" t="s">
        <v>87</v>
      </c>
      <c r="Y13" s="15"/>
      <c r="Z13" s="9" t="s">
        <v>422</v>
      </c>
      <c r="AA13" s="8">
        <v>45204</v>
      </c>
      <c r="AB13" s="8">
        <v>45204</v>
      </c>
      <c r="AC13" s="15"/>
    </row>
    <row r="14" spans="1:29" s="2" customFormat="1" ht="49.15" customHeight="1" x14ac:dyDescent="0.25">
      <c r="A14" s="7">
        <v>2023</v>
      </c>
      <c r="B14" s="8">
        <v>45108</v>
      </c>
      <c r="C14" s="8">
        <v>45199</v>
      </c>
      <c r="D14" s="9" t="s">
        <v>75</v>
      </c>
      <c r="E14" s="10" t="s">
        <v>429</v>
      </c>
      <c r="F14" s="10" t="s">
        <v>447</v>
      </c>
      <c r="G14" s="11" t="s">
        <v>152</v>
      </c>
      <c r="H14" s="12" t="s">
        <v>217</v>
      </c>
      <c r="I14" s="9" t="s">
        <v>81</v>
      </c>
      <c r="J14" s="10" t="s">
        <v>462</v>
      </c>
      <c r="K14" s="10" t="s">
        <v>463</v>
      </c>
      <c r="L14" s="10" t="s">
        <v>464</v>
      </c>
      <c r="M14" s="10" t="s">
        <v>471</v>
      </c>
      <c r="N14" s="9" t="s">
        <v>85</v>
      </c>
      <c r="O14" s="8">
        <v>45098</v>
      </c>
      <c r="P14" s="8">
        <v>45134</v>
      </c>
      <c r="Q14" s="13" t="s">
        <v>224</v>
      </c>
      <c r="R14" s="14" t="s">
        <v>480</v>
      </c>
      <c r="S14" s="16">
        <v>2073921.88</v>
      </c>
      <c r="T14" s="16">
        <v>2073921.88</v>
      </c>
      <c r="U14" s="15"/>
      <c r="V14" s="15"/>
      <c r="W14" s="15"/>
      <c r="X14" s="9" t="s">
        <v>87</v>
      </c>
      <c r="Y14" s="15"/>
      <c r="Z14" s="9" t="s">
        <v>422</v>
      </c>
      <c r="AA14" s="8">
        <v>45204</v>
      </c>
      <c r="AB14" s="8">
        <v>45204</v>
      </c>
      <c r="AC14" s="15"/>
    </row>
    <row r="15" spans="1:29" s="2" customFormat="1" ht="49.15" customHeight="1" x14ac:dyDescent="0.25">
      <c r="A15" s="7">
        <v>2023</v>
      </c>
      <c r="B15" s="8">
        <v>45108</v>
      </c>
      <c r="C15" s="8">
        <v>45199</v>
      </c>
      <c r="D15" s="9" t="s">
        <v>75</v>
      </c>
      <c r="E15" s="10" t="s">
        <v>430</v>
      </c>
      <c r="F15" s="10" t="s">
        <v>448</v>
      </c>
      <c r="G15" s="11" t="s">
        <v>152</v>
      </c>
      <c r="H15" s="12" t="s">
        <v>217</v>
      </c>
      <c r="I15" s="9" t="s">
        <v>81</v>
      </c>
      <c r="J15" s="10" t="s">
        <v>324</v>
      </c>
      <c r="K15" s="10" t="s">
        <v>360</v>
      </c>
      <c r="L15" s="10" t="s">
        <v>361</v>
      </c>
      <c r="M15" s="10" t="s">
        <v>287</v>
      </c>
      <c r="N15" s="9" t="s">
        <v>84</v>
      </c>
      <c r="O15" s="8">
        <v>45099</v>
      </c>
      <c r="P15" s="8">
        <v>45149</v>
      </c>
      <c r="Q15" s="13" t="s">
        <v>225</v>
      </c>
      <c r="R15" s="14" t="s">
        <v>481</v>
      </c>
      <c r="S15" s="16">
        <v>1789675.9</v>
      </c>
      <c r="T15" s="16">
        <v>1789675.9</v>
      </c>
      <c r="U15" s="15"/>
      <c r="V15" s="15"/>
      <c r="W15" s="15"/>
      <c r="X15" s="9" t="s">
        <v>87</v>
      </c>
      <c r="Y15" s="15"/>
      <c r="Z15" s="9" t="s">
        <v>422</v>
      </c>
      <c r="AA15" s="8">
        <v>45204</v>
      </c>
      <c r="AB15" s="8">
        <v>45204</v>
      </c>
      <c r="AC15" s="15"/>
    </row>
    <row r="16" spans="1:29" s="2" customFormat="1" ht="49.15" customHeight="1" x14ac:dyDescent="0.25">
      <c r="A16" s="7">
        <v>2023</v>
      </c>
      <c r="B16" s="8">
        <v>45108</v>
      </c>
      <c r="C16" s="8">
        <v>45199</v>
      </c>
      <c r="D16" s="9" t="s">
        <v>75</v>
      </c>
      <c r="E16" s="10" t="s">
        <v>431</v>
      </c>
      <c r="F16" s="10" t="s">
        <v>449</v>
      </c>
      <c r="G16" s="11" t="s">
        <v>152</v>
      </c>
      <c r="H16" s="12" t="s">
        <v>217</v>
      </c>
      <c r="I16" s="9" t="s">
        <v>81</v>
      </c>
      <c r="J16" s="10" t="s">
        <v>323</v>
      </c>
      <c r="K16" s="10" t="s">
        <v>358</v>
      </c>
      <c r="L16" s="10" t="s">
        <v>359</v>
      </c>
      <c r="M16" s="10" t="s">
        <v>286</v>
      </c>
      <c r="N16" s="9" t="s">
        <v>84</v>
      </c>
      <c r="O16" s="8">
        <v>45100</v>
      </c>
      <c r="P16" s="8">
        <v>45134</v>
      </c>
      <c r="Q16" s="13" t="s">
        <v>226</v>
      </c>
      <c r="R16" s="14" t="s">
        <v>482</v>
      </c>
      <c r="S16" s="16">
        <v>1235466.72</v>
      </c>
      <c r="T16" s="16">
        <v>1235466.72</v>
      </c>
      <c r="U16" s="15"/>
      <c r="V16" s="15"/>
      <c r="W16" s="15"/>
      <c r="X16" s="9" t="s">
        <v>87</v>
      </c>
      <c r="Y16" s="15"/>
      <c r="Z16" s="9" t="s">
        <v>422</v>
      </c>
      <c r="AA16" s="8">
        <v>45204</v>
      </c>
      <c r="AB16" s="8">
        <v>45204</v>
      </c>
      <c r="AC16" s="15"/>
    </row>
    <row r="17" spans="1:30" s="2" customFormat="1" ht="49.15" customHeight="1" x14ac:dyDescent="0.25">
      <c r="A17" s="7">
        <v>2023</v>
      </c>
      <c r="B17" s="8">
        <v>45108</v>
      </c>
      <c r="C17" s="8">
        <v>45199</v>
      </c>
      <c r="D17" s="9" t="s">
        <v>75</v>
      </c>
      <c r="E17" s="10" t="s">
        <v>432</v>
      </c>
      <c r="F17" s="10" t="s">
        <v>450</v>
      </c>
      <c r="G17" s="11" t="s">
        <v>152</v>
      </c>
      <c r="H17" s="12" t="s">
        <v>217</v>
      </c>
      <c r="I17" s="9" t="s">
        <v>81</v>
      </c>
      <c r="J17" s="10" t="s">
        <v>323</v>
      </c>
      <c r="K17" s="10" t="s">
        <v>358</v>
      </c>
      <c r="L17" s="10" t="s">
        <v>359</v>
      </c>
      <c r="M17" s="10" t="s">
        <v>286</v>
      </c>
      <c r="N17" s="9" t="s">
        <v>84</v>
      </c>
      <c r="O17" s="8">
        <v>45101</v>
      </c>
      <c r="P17" s="8">
        <v>45134</v>
      </c>
      <c r="Q17" s="13" t="s">
        <v>227</v>
      </c>
      <c r="R17" s="14" t="s">
        <v>483</v>
      </c>
      <c r="S17" s="16">
        <v>1798000</v>
      </c>
      <c r="T17" s="16">
        <v>1798000</v>
      </c>
      <c r="U17" s="15"/>
      <c r="V17" s="15"/>
      <c r="W17" s="15"/>
      <c r="X17" s="9" t="s">
        <v>87</v>
      </c>
      <c r="Y17" s="15"/>
      <c r="Z17" s="9" t="s">
        <v>422</v>
      </c>
      <c r="AA17" s="8">
        <v>45204</v>
      </c>
      <c r="AB17" s="8">
        <v>45204</v>
      </c>
      <c r="AC17" s="15"/>
    </row>
    <row r="18" spans="1:30" s="2" customFormat="1" ht="49.15" customHeight="1" x14ac:dyDescent="0.25">
      <c r="A18" s="7">
        <v>2023</v>
      </c>
      <c r="B18" s="8">
        <v>45108</v>
      </c>
      <c r="C18" s="8">
        <v>45199</v>
      </c>
      <c r="D18" s="9" t="s">
        <v>75</v>
      </c>
      <c r="E18" s="10" t="s">
        <v>433</v>
      </c>
      <c r="F18" s="10" t="s">
        <v>451</v>
      </c>
      <c r="G18" s="11" t="s">
        <v>152</v>
      </c>
      <c r="H18" s="12" t="s">
        <v>217</v>
      </c>
      <c r="I18" s="9" t="s">
        <v>81</v>
      </c>
      <c r="J18" s="10" t="s">
        <v>323</v>
      </c>
      <c r="K18" s="10" t="s">
        <v>358</v>
      </c>
      <c r="L18" s="10" t="s">
        <v>359</v>
      </c>
      <c r="M18" s="10" t="s">
        <v>286</v>
      </c>
      <c r="N18" s="9" t="s">
        <v>84</v>
      </c>
      <c r="O18" s="8">
        <v>45102</v>
      </c>
      <c r="P18" s="8">
        <v>45134</v>
      </c>
      <c r="Q18" s="13" t="s">
        <v>228</v>
      </c>
      <c r="R18" s="14" t="s">
        <v>484</v>
      </c>
      <c r="S18" s="16">
        <v>1326750</v>
      </c>
      <c r="T18" s="16">
        <v>1326750</v>
      </c>
      <c r="U18" s="15"/>
      <c r="V18" s="15"/>
      <c r="W18" s="15"/>
      <c r="X18" s="9" t="s">
        <v>87</v>
      </c>
      <c r="Y18" s="15"/>
      <c r="Z18" s="9" t="s">
        <v>422</v>
      </c>
      <c r="AA18" s="8">
        <v>45204</v>
      </c>
      <c r="AB18" s="8">
        <v>45204</v>
      </c>
      <c r="AC18" s="15"/>
    </row>
    <row r="19" spans="1:30" s="2" customFormat="1" ht="49.15" customHeight="1" x14ac:dyDescent="0.25">
      <c r="A19" s="7">
        <v>2023</v>
      </c>
      <c r="B19" s="8">
        <v>45108</v>
      </c>
      <c r="C19" s="8">
        <v>45199</v>
      </c>
      <c r="D19" s="9" t="s">
        <v>75</v>
      </c>
      <c r="E19" s="10" t="s">
        <v>434</v>
      </c>
      <c r="F19" s="10" t="s">
        <v>452</v>
      </c>
      <c r="G19" s="11" t="s">
        <v>152</v>
      </c>
      <c r="H19" s="12" t="s">
        <v>217</v>
      </c>
      <c r="I19" s="9" t="s">
        <v>81</v>
      </c>
      <c r="J19" s="10" t="s">
        <v>357</v>
      </c>
      <c r="K19" s="10" t="s">
        <v>418</v>
      </c>
      <c r="L19" s="10" t="s">
        <v>382</v>
      </c>
      <c r="M19" s="10" t="s">
        <v>322</v>
      </c>
      <c r="N19" s="9" t="s">
        <v>84</v>
      </c>
      <c r="O19" s="8">
        <v>45103</v>
      </c>
      <c r="P19" s="8">
        <v>45134</v>
      </c>
      <c r="Q19" s="13" t="s">
        <v>229</v>
      </c>
      <c r="R19" s="14" t="s">
        <v>485</v>
      </c>
      <c r="S19" s="16">
        <v>414177.05</v>
      </c>
      <c r="T19" s="16">
        <v>414177.05</v>
      </c>
      <c r="U19" s="15"/>
      <c r="V19" s="15"/>
      <c r="W19" s="15"/>
      <c r="X19" s="9" t="s">
        <v>87</v>
      </c>
      <c r="Y19" s="15"/>
      <c r="Z19" s="9" t="s">
        <v>422</v>
      </c>
      <c r="AA19" s="8">
        <v>45204</v>
      </c>
      <c r="AB19" s="8">
        <v>45204</v>
      </c>
      <c r="AC19" s="15"/>
    </row>
    <row r="20" spans="1:30" s="2" customFormat="1" ht="49.15" customHeight="1" x14ac:dyDescent="0.25">
      <c r="A20" s="7">
        <v>2023</v>
      </c>
      <c r="B20" s="8">
        <v>45108</v>
      </c>
      <c r="C20" s="8">
        <v>45199</v>
      </c>
      <c r="D20" s="9" t="s">
        <v>75</v>
      </c>
      <c r="E20" s="10" t="s">
        <v>435</v>
      </c>
      <c r="F20" s="10" t="s">
        <v>453</v>
      </c>
      <c r="G20" s="11" t="s">
        <v>152</v>
      </c>
      <c r="H20" s="12" t="s">
        <v>217</v>
      </c>
      <c r="I20" s="9" t="s">
        <v>81</v>
      </c>
      <c r="J20" s="10" t="s">
        <v>336</v>
      </c>
      <c r="K20" s="10" t="s">
        <v>384</v>
      </c>
      <c r="L20" s="10" t="s">
        <v>385</v>
      </c>
      <c r="M20" s="10" t="s">
        <v>300</v>
      </c>
      <c r="N20" s="9" t="s">
        <v>84</v>
      </c>
      <c r="O20" s="8">
        <v>45104</v>
      </c>
      <c r="P20" s="8">
        <v>45153</v>
      </c>
      <c r="Q20" s="13" t="s">
        <v>230</v>
      </c>
      <c r="R20" s="14" t="s">
        <v>486</v>
      </c>
      <c r="S20" s="16">
        <v>1106420.0900000001</v>
      </c>
      <c r="T20" s="16">
        <v>1106420.0900000001</v>
      </c>
      <c r="U20" s="15"/>
      <c r="V20" s="15"/>
      <c r="W20" s="15"/>
      <c r="X20" s="9" t="s">
        <v>87</v>
      </c>
      <c r="Y20" s="15"/>
      <c r="Z20" s="9" t="s">
        <v>422</v>
      </c>
      <c r="AA20" s="8">
        <v>45204</v>
      </c>
      <c r="AB20" s="8">
        <v>45204</v>
      </c>
      <c r="AC20" s="15"/>
    </row>
    <row r="21" spans="1:30" s="2" customFormat="1" ht="49.15" customHeight="1" x14ac:dyDescent="0.25">
      <c r="A21" s="7">
        <v>2023</v>
      </c>
      <c r="B21" s="8">
        <v>45108</v>
      </c>
      <c r="C21" s="8">
        <v>45199</v>
      </c>
      <c r="D21" s="9" t="s">
        <v>75</v>
      </c>
      <c r="E21" s="10" t="s">
        <v>436</v>
      </c>
      <c r="F21" s="10" t="s">
        <v>454</v>
      </c>
      <c r="G21" s="11" t="s">
        <v>152</v>
      </c>
      <c r="H21" s="12" t="s">
        <v>217</v>
      </c>
      <c r="I21" s="9" t="s">
        <v>81</v>
      </c>
      <c r="J21" s="10" t="s">
        <v>468</v>
      </c>
      <c r="K21" s="10" t="s">
        <v>469</v>
      </c>
      <c r="L21" s="10" t="s">
        <v>416</v>
      </c>
      <c r="M21" s="10" t="s">
        <v>473</v>
      </c>
      <c r="N21" s="9" t="s">
        <v>84</v>
      </c>
      <c r="O21" s="8">
        <v>45105</v>
      </c>
      <c r="P21" s="8">
        <v>45169</v>
      </c>
      <c r="Q21" s="13" t="s">
        <v>231</v>
      </c>
      <c r="R21" s="14" t="s">
        <v>487</v>
      </c>
      <c r="S21" s="16">
        <v>1809446.21</v>
      </c>
      <c r="T21" s="16">
        <v>1809446.21</v>
      </c>
      <c r="U21" s="15"/>
      <c r="V21" s="15"/>
      <c r="W21" s="15"/>
      <c r="X21" s="9" t="s">
        <v>87</v>
      </c>
      <c r="Y21" s="15"/>
      <c r="Z21" s="9" t="s">
        <v>422</v>
      </c>
      <c r="AA21" s="8">
        <v>45204</v>
      </c>
      <c r="AB21" s="8">
        <v>45204</v>
      </c>
      <c r="AC21" s="15"/>
    </row>
    <row r="22" spans="1:30" s="2" customFormat="1" ht="49.15" customHeight="1" x14ac:dyDescent="0.25">
      <c r="A22" s="7">
        <v>2023</v>
      </c>
      <c r="B22" s="8">
        <v>45108</v>
      </c>
      <c r="C22" s="8">
        <v>45199</v>
      </c>
      <c r="D22" s="9" t="s">
        <v>75</v>
      </c>
      <c r="E22" s="10" t="s">
        <v>437</v>
      </c>
      <c r="F22" s="10" t="s">
        <v>455</v>
      </c>
      <c r="G22" s="11" t="s">
        <v>152</v>
      </c>
      <c r="H22" s="12" t="s">
        <v>217</v>
      </c>
      <c r="I22" s="9" t="s">
        <v>81</v>
      </c>
      <c r="J22" s="10" t="s">
        <v>324</v>
      </c>
      <c r="K22" s="10" t="s">
        <v>360</v>
      </c>
      <c r="L22" s="10" t="s">
        <v>361</v>
      </c>
      <c r="M22" s="10" t="s">
        <v>287</v>
      </c>
      <c r="N22" s="9" t="s">
        <v>84</v>
      </c>
      <c r="O22" s="8">
        <v>45106</v>
      </c>
      <c r="P22" s="8">
        <v>45134</v>
      </c>
      <c r="Q22" s="13" t="s">
        <v>232</v>
      </c>
      <c r="R22" s="14" t="s">
        <v>488</v>
      </c>
      <c r="S22" s="16">
        <v>2061206.73</v>
      </c>
      <c r="T22" s="16">
        <v>2061206.73</v>
      </c>
      <c r="U22" s="15"/>
      <c r="V22" s="15"/>
      <c r="W22" s="15"/>
      <c r="X22" s="9" t="s">
        <v>87</v>
      </c>
      <c r="Y22" s="15"/>
      <c r="Z22" s="9" t="s">
        <v>422</v>
      </c>
      <c r="AA22" s="8">
        <v>45204</v>
      </c>
      <c r="AB22" s="8">
        <v>45204</v>
      </c>
      <c r="AC22" s="15"/>
    </row>
    <row r="23" spans="1:30" s="2" customFormat="1" ht="49.15" customHeight="1" x14ac:dyDescent="0.25">
      <c r="A23" s="7">
        <v>2023</v>
      </c>
      <c r="B23" s="8">
        <v>45108</v>
      </c>
      <c r="C23" s="8">
        <v>45199</v>
      </c>
      <c r="D23" s="9" t="s">
        <v>75</v>
      </c>
      <c r="E23" s="10" t="s">
        <v>438</v>
      </c>
      <c r="F23" s="10" t="s">
        <v>456</v>
      </c>
      <c r="G23" s="11" t="s">
        <v>152</v>
      </c>
      <c r="H23" s="12" t="s">
        <v>217</v>
      </c>
      <c r="I23" s="9" t="s">
        <v>81</v>
      </c>
      <c r="J23" s="10" t="s">
        <v>465</v>
      </c>
      <c r="K23" s="10" t="s">
        <v>466</v>
      </c>
      <c r="L23" s="10" t="s">
        <v>467</v>
      </c>
      <c r="M23" s="10" t="s">
        <v>472</v>
      </c>
      <c r="N23" s="9" t="s">
        <v>84</v>
      </c>
      <c r="O23" s="8">
        <v>45107</v>
      </c>
      <c r="P23" s="8">
        <v>45139</v>
      </c>
      <c r="Q23" s="13" t="s">
        <v>233</v>
      </c>
      <c r="R23" s="14" t="s">
        <v>489</v>
      </c>
      <c r="S23" s="16">
        <v>2072112.18</v>
      </c>
      <c r="T23" s="16">
        <v>2072112.18</v>
      </c>
      <c r="U23" s="15"/>
      <c r="V23" s="15"/>
      <c r="W23" s="15"/>
      <c r="X23" s="9" t="s">
        <v>87</v>
      </c>
      <c r="Y23" s="15"/>
      <c r="Z23" s="9" t="s">
        <v>422</v>
      </c>
      <c r="AA23" s="8">
        <v>45204</v>
      </c>
      <c r="AB23" s="8">
        <v>45204</v>
      </c>
      <c r="AC23" s="15"/>
    </row>
    <row r="24" spans="1:30" s="2" customFormat="1" ht="49.15" customHeight="1" x14ac:dyDescent="0.25">
      <c r="A24" s="7">
        <v>2023</v>
      </c>
      <c r="B24" s="8">
        <v>45108</v>
      </c>
      <c r="C24" s="8">
        <v>45199</v>
      </c>
      <c r="D24" s="9" t="s">
        <v>75</v>
      </c>
      <c r="E24" s="10" t="s">
        <v>439</v>
      </c>
      <c r="F24" s="10" t="s">
        <v>457</v>
      </c>
      <c r="G24" s="11" t="s">
        <v>152</v>
      </c>
      <c r="H24" s="12" t="s">
        <v>217</v>
      </c>
      <c r="I24" s="9" t="s">
        <v>81</v>
      </c>
      <c r="J24" s="10" t="s">
        <v>465</v>
      </c>
      <c r="K24" s="10" t="s">
        <v>466</v>
      </c>
      <c r="L24" s="10" t="s">
        <v>467</v>
      </c>
      <c r="M24" s="10" t="s">
        <v>472</v>
      </c>
      <c r="N24" s="9" t="s">
        <v>84</v>
      </c>
      <c r="O24" s="8">
        <v>45108</v>
      </c>
      <c r="P24" s="8">
        <v>45139</v>
      </c>
      <c r="Q24" s="13" t="s">
        <v>234</v>
      </c>
      <c r="R24" s="14" t="s">
        <v>490</v>
      </c>
      <c r="S24" s="16">
        <v>2072112.18</v>
      </c>
      <c r="T24" s="16">
        <v>2072112.18</v>
      </c>
      <c r="U24" s="15"/>
      <c r="V24" s="15"/>
      <c r="W24" s="15"/>
      <c r="X24" s="9" t="s">
        <v>87</v>
      </c>
      <c r="Y24" s="15"/>
      <c r="Z24" s="9" t="s">
        <v>422</v>
      </c>
      <c r="AA24" s="8">
        <v>45204</v>
      </c>
      <c r="AB24" s="8">
        <v>45204</v>
      </c>
      <c r="AC24" s="15"/>
    </row>
    <row r="25" spans="1:30" s="2" customFormat="1" ht="49.15" customHeight="1" x14ac:dyDescent="0.25">
      <c r="A25" s="7">
        <v>2023</v>
      </c>
      <c r="B25" s="8">
        <v>45108</v>
      </c>
      <c r="C25" s="8">
        <v>45199</v>
      </c>
      <c r="D25" s="9" t="s">
        <v>75</v>
      </c>
      <c r="E25" s="10" t="s">
        <v>440</v>
      </c>
      <c r="F25" s="10" t="s">
        <v>458</v>
      </c>
      <c r="G25" s="11" t="s">
        <v>152</v>
      </c>
      <c r="H25" s="12" t="s">
        <v>217</v>
      </c>
      <c r="I25" s="9" t="s">
        <v>81</v>
      </c>
      <c r="J25" s="10" t="s">
        <v>323</v>
      </c>
      <c r="K25" s="10" t="s">
        <v>358</v>
      </c>
      <c r="L25" s="10" t="s">
        <v>359</v>
      </c>
      <c r="M25" s="10" t="s">
        <v>286</v>
      </c>
      <c r="N25" s="9" t="s">
        <v>84</v>
      </c>
      <c r="O25" s="8">
        <v>45109</v>
      </c>
      <c r="P25" s="8">
        <v>45136</v>
      </c>
      <c r="Q25" s="13" t="s">
        <v>235</v>
      </c>
      <c r="R25" s="14" t="s">
        <v>491</v>
      </c>
      <c r="S25" s="16">
        <v>1172542.28</v>
      </c>
      <c r="T25" s="16">
        <v>1172542.28</v>
      </c>
      <c r="U25" s="15"/>
      <c r="V25" s="15"/>
      <c r="W25" s="15"/>
      <c r="X25" s="9" t="s">
        <v>87</v>
      </c>
      <c r="Y25" s="15"/>
      <c r="Z25" s="9" t="s">
        <v>422</v>
      </c>
      <c r="AA25" s="8">
        <v>45204</v>
      </c>
      <c r="AB25" s="8">
        <v>45204</v>
      </c>
      <c r="AC25" s="15"/>
    </row>
    <row r="26" spans="1:30" s="2" customFormat="1" ht="51.75" x14ac:dyDescent="0.25">
      <c r="A26" s="7">
        <v>2023</v>
      </c>
      <c r="B26" s="8">
        <v>45108</v>
      </c>
      <c r="C26" s="8">
        <v>45199</v>
      </c>
      <c r="D26" s="9" t="s">
        <v>75</v>
      </c>
      <c r="E26" s="17" t="s">
        <v>88</v>
      </c>
      <c r="F26" s="10" t="s">
        <v>153</v>
      </c>
      <c r="G26" s="11" t="s">
        <v>152</v>
      </c>
      <c r="H26" s="12" t="s">
        <v>217</v>
      </c>
      <c r="I26" s="9" t="s">
        <v>81</v>
      </c>
      <c r="J26" s="10" t="s">
        <v>323</v>
      </c>
      <c r="K26" s="10" t="s">
        <v>358</v>
      </c>
      <c r="L26" s="10" t="s">
        <v>359</v>
      </c>
      <c r="M26" s="10" t="s">
        <v>286</v>
      </c>
      <c r="N26" s="9" t="s">
        <v>84</v>
      </c>
      <c r="O26" s="18">
        <v>45110</v>
      </c>
      <c r="P26" s="19">
        <v>45136</v>
      </c>
      <c r="Q26" s="13" t="s">
        <v>218</v>
      </c>
      <c r="R26" s="14" t="s">
        <v>492</v>
      </c>
      <c r="S26" s="20">
        <v>2073302.8</v>
      </c>
      <c r="T26" s="20">
        <v>2073302.8</v>
      </c>
      <c r="U26" s="9"/>
      <c r="V26" s="9"/>
      <c r="W26" s="9"/>
      <c r="X26" s="9" t="s">
        <v>87</v>
      </c>
      <c r="Y26" s="9"/>
      <c r="Z26" s="9" t="s">
        <v>422</v>
      </c>
      <c r="AA26" s="8">
        <v>45204</v>
      </c>
      <c r="AB26" s="8">
        <v>45204</v>
      </c>
      <c r="AC26" s="9"/>
      <c r="AD26" s="3"/>
    </row>
    <row r="27" spans="1:30" s="2" customFormat="1" ht="51.75" x14ac:dyDescent="0.25">
      <c r="A27" s="7">
        <v>2023</v>
      </c>
      <c r="B27" s="8">
        <v>45108</v>
      </c>
      <c r="C27" s="8">
        <v>45199</v>
      </c>
      <c r="D27" s="9" t="s">
        <v>75</v>
      </c>
      <c r="E27" s="17" t="s">
        <v>89</v>
      </c>
      <c r="F27" s="10" t="s">
        <v>154</v>
      </c>
      <c r="G27" s="11" t="s">
        <v>152</v>
      </c>
      <c r="H27" s="12" t="s">
        <v>217</v>
      </c>
      <c r="I27" s="9" t="s">
        <v>81</v>
      </c>
      <c r="J27" s="10" t="s">
        <v>324</v>
      </c>
      <c r="K27" s="10" t="s">
        <v>360</v>
      </c>
      <c r="L27" s="10" t="s">
        <v>361</v>
      </c>
      <c r="M27" s="10" t="s">
        <v>287</v>
      </c>
      <c r="N27" s="9" t="s">
        <v>84</v>
      </c>
      <c r="O27" s="18">
        <v>45111</v>
      </c>
      <c r="P27" s="19">
        <v>45136</v>
      </c>
      <c r="Q27" s="13" t="s">
        <v>219</v>
      </c>
      <c r="R27" s="14" t="s">
        <v>493</v>
      </c>
      <c r="S27" s="20">
        <v>1318964.3400000001</v>
      </c>
      <c r="T27" s="20">
        <v>1318964.3400000001</v>
      </c>
      <c r="U27" s="9"/>
      <c r="V27" s="9"/>
      <c r="W27" s="9"/>
      <c r="X27" s="9" t="s">
        <v>87</v>
      </c>
      <c r="Y27" s="9"/>
      <c r="Z27" s="9" t="s">
        <v>422</v>
      </c>
      <c r="AA27" s="8">
        <v>45204</v>
      </c>
      <c r="AB27" s="8">
        <v>45204</v>
      </c>
      <c r="AC27" s="9"/>
      <c r="AD27" s="3"/>
    </row>
    <row r="28" spans="1:30" s="2" customFormat="1" ht="64.5" x14ac:dyDescent="0.25">
      <c r="A28" s="7">
        <v>2023</v>
      </c>
      <c r="B28" s="8">
        <v>45108</v>
      </c>
      <c r="C28" s="8">
        <v>45199</v>
      </c>
      <c r="D28" s="9" t="s">
        <v>75</v>
      </c>
      <c r="E28" s="17" t="s">
        <v>90</v>
      </c>
      <c r="F28" s="10" t="s">
        <v>155</v>
      </c>
      <c r="G28" s="11" t="s">
        <v>152</v>
      </c>
      <c r="H28" s="12" t="s">
        <v>217</v>
      </c>
      <c r="I28" s="9" t="s">
        <v>81</v>
      </c>
      <c r="J28" s="10" t="s">
        <v>324</v>
      </c>
      <c r="K28" s="10" t="s">
        <v>360</v>
      </c>
      <c r="L28" s="10" t="s">
        <v>361</v>
      </c>
      <c r="M28" s="10" t="s">
        <v>287</v>
      </c>
      <c r="N28" s="9" t="s">
        <v>84</v>
      </c>
      <c r="O28" s="18">
        <v>45112</v>
      </c>
      <c r="P28" s="19">
        <v>45139</v>
      </c>
      <c r="Q28" s="13" t="s">
        <v>220</v>
      </c>
      <c r="R28" s="14" t="s">
        <v>494</v>
      </c>
      <c r="S28" s="20">
        <v>2072153.95</v>
      </c>
      <c r="T28" s="20">
        <v>2072153.95</v>
      </c>
      <c r="U28" s="9"/>
      <c r="V28" s="9"/>
      <c r="W28" s="9"/>
      <c r="X28" s="9" t="s">
        <v>87</v>
      </c>
      <c r="Y28" s="9"/>
      <c r="Z28" s="9" t="s">
        <v>422</v>
      </c>
      <c r="AA28" s="8">
        <v>45204</v>
      </c>
      <c r="AB28" s="8">
        <v>45204</v>
      </c>
      <c r="AC28" s="9"/>
      <c r="AD28" s="3"/>
    </row>
    <row r="29" spans="1:30" s="2" customFormat="1" ht="64.5" x14ac:dyDescent="0.25">
      <c r="A29" s="7">
        <v>2023</v>
      </c>
      <c r="B29" s="8">
        <v>45108</v>
      </c>
      <c r="C29" s="8">
        <v>45199</v>
      </c>
      <c r="D29" s="9" t="s">
        <v>75</v>
      </c>
      <c r="E29" s="17" t="s">
        <v>91</v>
      </c>
      <c r="F29" s="10" t="s">
        <v>156</v>
      </c>
      <c r="G29" s="11" t="s">
        <v>152</v>
      </c>
      <c r="H29" s="12" t="s">
        <v>217</v>
      </c>
      <c r="I29" s="9" t="s">
        <v>81</v>
      </c>
      <c r="J29" s="10" t="s">
        <v>325</v>
      </c>
      <c r="K29" s="10" t="s">
        <v>362</v>
      </c>
      <c r="L29" s="10" t="s">
        <v>363</v>
      </c>
      <c r="M29" s="10" t="s">
        <v>288</v>
      </c>
      <c r="N29" s="9" t="s">
        <v>85</v>
      </c>
      <c r="O29" s="18">
        <v>45113</v>
      </c>
      <c r="P29" s="19">
        <v>45150</v>
      </c>
      <c r="Q29" s="13" t="s">
        <v>221</v>
      </c>
      <c r="R29" s="14" t="s">
        <v>495</v>
      </c>
      <c r="S29" s="20">
        <v>1388341.2</v>
      </c>
      <c r="T29" s="20">
        <v>1388341.2</v>
      </c>
      <c r="U29" s="9"/>
      <c r="V29" s="9"/>
      <c r="W29" s="9"/>
      <c r="X29" s="9" t="s">
        <v>87</v>
      </c>
      <c r="Y29" s="9"/>
      <c r="Z29" s="9" t="s">
        <v>422</v>
      </c>
      <c r="AA29" s="8">
        <v>45204</v>
      </c>
      <c r="AB29" s="8">
        <v>45204</v>
      </c>
      <c r="AC29" s="9"/>
      <c r="AD29" s="3"/>
    </row>
    <row r="30" spans="1:30" s="2" customFormat="1" ht="51.75" x14ac:dyDescent="0.25">
      <c r="A30" s="7">
        <v>2023</v>
      </c>
      <c r="B30" s="8">
        <v>45108</v>
      </c>
      <c r="C30" s="8">
        <v>45199</v>
      </c>
      <c r="D30" s="9" t="s">
        <v>75</v>
      </c>
      <c r="E30" s="17" t="s">
        <v>92</v>
      </c>
      <c r="F30" s="10" t="s">
        <v>157</v>
      </c>
      <c r="G30" s="11" t="s">
        <v>152</v>
      </c>
      <c r="H30" s="12" t="s">
        <v>217</v>
      </c>
      <c r="I30" s="9" t="s">
        <v>81</v>
      </c>
      <c r="J30" s="10" t="s">
        <v>326</v>
      </c>
      <c r="K30" s="10" t="s">
        <v>364</v>
      </c>
      <c r="L30" s="10" t="s">
        <v>365</v>
      </c>
      <c r="M30" s="10" t="s">
        <v>289</v>
      </c>
      <c r="N30" s="9" t="s">
        <v>84</v>
      </c>
      <c r="O30" s="18">
        <v>45114</v>
      </c>
      <c r="P30" s="19">
        <v>45125</v>
      </c>
      <c r="Q30" s="13" t="s">
        <v>222</v>
      </c>
      <c r="R30" s="14" t="s">
        <v>496</v>
      </c>
      <c r="S30" s="20">
        <v>1113175.3700000001</v>
      </c>
      <c r="T30" s="20">
        <v>1113175.3700000001</v>
      </c>
      <c r="U30" s="9"/>
      <c r="V30" s="9"/>
      <c r="W30" s="9"/>
      <c r="X30" s="9" t="s">
        <v>87</v>
      </c>
      <c r="Y30" s="9"/>
      <c r="Z30" s="9" t="s">
        <v>422</v>
      </c>
      <c r="AA30" s="8">
        <v>45204</v>
      </c>
      <c r="AB30" s="8">
        <v>45204</v>
      </c>
      <c r="AC30" s="9"/>
      <c r="AD30" s="3"/>
    </row>
    <row r="31" spans="1:30" s="2" customFormat="1" ht="51.75" x14ac:dyDescent="0.25">
      <c r="A31" s="7">
        <v>2023</v>
      </c>
      <c r="B31" s="8">
        <v>45108</v>
      </c>
      <c r="C31" s="8">
        <v>45199</v>
      </c>
      <c r="D31" s="9" t="s">
        <v>75</v>
      </c>
      <c r="E31" s="17" t="s">
        <v>93</v>
      </c>
      <c r="F31" s="10" t="s">
        <v>158</v>
      </c>
      <c r="G31" s="11" t="s">
        <v>152</v>
      </c>
      <c r="H31" s="12" t="s">
        <v>217</v>
      </c>
      <c r="I31" s="9" t="s">
        <v>81</v>
      </c>
      <c r="J31" s="10" t="s">
        <v>325</v>
      </c>
      <c r="K31" s="10" t="s">
        <v>366</v>
      </c>
      <c r="L31" s="10" t="s">
        <v>367</v>
      </c>
      <c r="M31" s="10" t="s">
        <v>290</v>
      </c>
      <c r="N31" s="9" t="s">
        <v>85</v>
      </c>
      <c r="O31" s="18">
        <v>45115</v>
      </c>
      <c r="P31" s="19">
        <v>45131</v>
      </c>
      <c r="Q31" s="13" t="s">
        <v>223</v>
      </c>
      <c r="R31" s="14" t="s">
        <v>497</v>
      </c>
      <c r="S31" s="20">
        <v>2058680.76</v>
      </c>
      <c r="T31" s="20">
        <v>2058680.76</v>
      </c>
      <c r="U31" s="9"/>
      <c r="V31" s="9"/>
      <c r="W31" s="9"/>
      <c r="X31" s="9" t="s">
        <v>87</v>
      </c>
      <c r="Y31" s="9"/>
      <c r="Z31" s="9" t="s">
        <v>422</v>
      </c>
      <c r="AA31" s="8">
        <v>45204</v>
      </c>
      <c r="AB31" s="8">
        <v>45204</v>
      </c>
      <c r="AC31" s="9"/>
      <c r="AD31" s="3"/>
    </row>
    <row r="32" spans="1:30" s="2" customFormat="1" ht="64.5" x14ac:dyDescent="0.25">
      <c r="A32" s="7">
        <v>2023</v>
      </c>
      <c r="B32" s="8">
        <v>45108</v>
      </c>
      <c r="C32" s="8">
        <v>45199</v>
      </c>
      <c r="D32" s="9" t="s">
        <v>75</v>
      </c>
      <c r="E32" s="17" t="s">
        <v>94</v>
      </c>
      <c r="F32" s="10" t="s">
        <v>159</v>
      </c>
      <c r="G32" s="11" t="s">
        <v>152</v>
      </c>
      <c r="H32" s="12" t="s">
        <v>217</v>
      </c>
      <c r="I32" s="9" t="s">
        <v>81</v>
      </c>
      <c r="J32" s="10" t="s">
        <v>327</v>
      </c>
      <c r="K32" s="10" t="s">
        <v>368</v>
      </c>
      <c r="L32" s="10" t="s">
        <v>369</v>
      </c>
      <c r="M32" s="10" t="s">
        <v>291</v>
      </c>
      <c r="N32" s="9" t="s">
        <v>84</v>
      </c>
      <c r="O32" s="18">
        <v>45116</v>
      </c>
      <c r="P32" s="19">
        <v>45185</v>
      </c>
      <c r="Q32" s="13" t="s">
        <v>224</v>
      </c>
      <c r="R32" s="14" t="s">
        <v>498</v>
      </c>
      <c r="S32" s="20">
        <v>1281743.31</v>
      </c>
      <c r="T32" s="20">
        <v>1281743.31</v>
      </c>
      <c r="U32" s="9"/>
      <c r="V32" s="9"/>
      <c r="W32" s="9"/>
      <c r="X32" s="9" t="s">
        <v>87</v>
      </c>
      <c r="Y32" s="9"/>
      <c r="Z32" s="9" t="s">
        <v>422</v>
      </c>
      <c r="AA32" s="8">
        <v>45204</v>
      </c>
      <c r="AB32" s="8">
        <v>45204</v>
      </c>
      <c r="AC32" s="9"/>
      <c r="AD32" s="3"/>
    </row>
    <row r="33" spans="1:30" s="2" customFormat="1" ht="51.75" x14ac:dyDescent="0.25">
      <c r="A33" s="7">
        <v>2023</v>
      </c>
      <c r="B33" s="8">
        <v>45108</v>
      </c>
      <c r="C33" s="8">
        <v>45199</v>
      </c>
      <c r="D33" s="9" t="s">
        <v>75</v>
      </c>
      <c r="E33" s="17" t="s">
        <v>95</v>
      </c>
      <c r="F33" s="10" t="s">
        <v>160</v>
      </c>
      <c r="G33" s="11" t="s">
        <v>152</v>
      </c>
      <c r="H33" s="12" t="s">
        <v>217</v>
      </c>
      <c r="I33" s="9" t="s">
        <v>81</v>
      </c>
      <c r="J33" s="10" t="s">
        <v>328</v>
      </c>
      <c r="K33" s="10" t="s">
        <v>370</v>
      </c>
      <c r="L33" s="10" t="s">
        <v>371</v>
      </c>
      <c r="M33" s="10" t="s">
        <v>292</v>
      </c>
      <c r="N33" s="9" t="s">
        <v>84</v>
      </c>
      <c r="O33" s="18">
        <v>45117</v>
      </c>
      <c r="P33" s="19">
        <v>45132</v>
      </c>
      <c r="Q33" s="13" t="s">
        <v>225</v>
      </c>
      <c r="R33" s="14" t="s">
        <v>499</v>
      </c>
      <c r="S33" s="20">
        <v>1281981.99</v>
      </c>
      <c r="T33" s="20">
        <v>1281981.99</v>
      </c>
      <c r="U33" s="9"/>
      <c r="V33" s="9"/>
      <c r="W33" s="9"/>
      <c r="X33" s="9" t="s">
        <v>87</v>
      </c>
      <c r="Y33" s="9"/>
      <c r="Z33" s="9" t="s">
        <v>422</v>
      </c>
      <c r="AA33" s="8">
        <v>45204</v>
      </c>
      <c r="AB33" s="8">
        <v>45204</v>
      </c>
      <c r="AC33" s="9"/>
      <c r="AD33" s="3"/>
    </row>
    <row r="34" spans="1:30" s="2" customFormat="1" ht="51.75" x14ac:dyDescent="0.25">
      <c r="A34" s="7">
        <v>2023</v>
      </c>
      <c r="B34" s="8">
        <v>45108</v>
      </c>
      <c r="C34" s="8">
        <v>45199</v>
      </c>
      <c r="D34" s="9" t="s">
        <v>75</v>
      </c>
      <c r="E34" s="17" t="s">
        <v>96</v>
      </c>
      <c r="F34" s="10" t="s">
        <v>161</v>
      </c>
      <c r="G34" s="11" t="s">
        <v>152</v>
      </c>
      <c r="H34" s="12" t="s">
        <v>217</v>
      </c>
      <c r="I34" s="9" t="s">
        <v>81</v>
      </c>
      <c r="J34" s="10" t="s">
        <v>329</v>
      </c>
      <c r="K34" s="10" t="s">
        <v>372</v>
      </c>
      <c r="L34" s="10" t="s">
        <v>373</v>
      </c>
      <c r="M34" s="10" t="s">
        <v>293</v>
      </c>
      <c r="N34" s="9" t="s">
        <v>84</v>
      </c>
      <c r="O34" s="18">
        <v>45118</v>
      </c>
      <c r="P34" s="19">
        <v>45141</v>
      </c>
      <c r="Q34" s="13" t="s">
        <v>226</v>
      </c>
      <c r="R34" s="14" t="s">
        <v>500</v>
      </c>
      <c r="S34" s="20">
        <v>936379.68</v>
      </c>
      <c r="T34" s="20">
        <v>936379.68</v>
      </c>
      <c r="U34" s="9"/>
      <c r="V34" s="9"/>
      <c r="W34" s="9"/>
      <c r="X34" s="9" t="s">
        <v>87</v>
      </c>
      <c r="Y34" s="9"/>
      <c r="Z34" s="9" t="s">
        <v>422</v>
      </c>
      <c r="AA34" s="8">
        <v>45204</v>
      </c>
      <c r="AB34" s="8">
        <v>45204</v>
      </c>
      <c r="AC34" s="9"/>
      <c r="AD34" s="3"/>
    </row>
    <row r="35" spans="1:30" s="2" customFormat="1" ht="51.75" x14ac:dyDescent="0.25">
      <c r="A35" s="7">
        <v>2023</v>
      </c>
      <c r="B35" s="8">
        <v>45108</v>
      </c>
      <c r="C35" s="8">
        <v>45199</v>
      </c>
      <c r="D35" s="9" t="s">
        <v>75</v>
      </c>
      <c r="E35" s="17" t="s">
        <v>97</v>
      </c>
      <c r="F35" s="10" t="s">
        <v>162</v>
      </c>
      <c r="G35" s="11" t="s">
        <v>152</v>
      </c>
      <c r="H35" s="12" t="s">
        <v>217</v>
      </c>
      <c r="I35" s="9" t="s">
        <v>81</v>
      </c>
      <c r="J35" s="10" t="s">
        <v>329</v>
      </c>
      <c r="K35" s="10" t="s">
        <v>372</v>
      </c>
      <c r="L35" s="10" t="s">
        <v>373</v>
      </c>
      <c r="M35" s="10" t="s">
        <v>293</v>
      </c>
      <c r="N35" s="9" t="s">
        <v>84</v>
      </c>
      <c r="O35" s="18">
        <v>45119</v>
      </c>
      <c r="P35" s="19">
        <v>45141</v>
      </c>
      <c r="Q35" s="13" t="s">
        <v>227</v>
      </c>
      <c r="R35" s="14" t="s">
        <v>501</v>
      </c>
      <c r="S35" s="20">
        <v>988980.14</v>
      </c>
      <c r="T35" s="20">
        <v>988980.14</v>
      </c>
      <c r="U35" s="9"/>
      <c r="V35" s="9"/>
      <c r="W35" s="9"/>
      <c r="X35" s="9" t="s">
        <v>87</v>
      </c>
      <c r="Y35" s="9"/>
      <c r="Z35" s="9" t="s">
        <v>422</v>
      </c>
      <c r="AA35" s="8">
        <v>45204</v>
      </c>
      <c r="AB35" s="8">
        <v>45204</v>
      </c>
      <c r="AC35" s="9"/>
      <c r="AD35" s="3"/>
    </row>
    <row r="36" spans="1:30" s="2" customFormat="1" ht="39" x14ac:dyDescent="0.25">
      <c r="A36" s="7">
        <v>2023</v>
      </c>
      <c r="B36" s="8">
        <v>45108</v>
      </c>
      <c r="C36" s="8">
        <v>45199</v>
      </c>
      <c r="D36" s="9" t="s">
        <v>75</v>
      </c>
      <c r="E36" s="17" t="s">
        <v>98</v>
      </c>
      <c r="F36" s="10" t="s">
        <v>163</v>
      </c>
      <c r="G36" s="11" t="s">
        <v>152</v>
      </c>
      <c r="H36" s="12" t="s">
        <v>217</v>
      </c>
      <c r="I36" s="9" t="s">
        <v>81</v>
      </c>
      <c r="J36" s="10" t="s">
        <v>330</v>
      </c>
      <c r="K36" s="10" t="s">
        <v>374</v>
      </c>
      <c r="L36" s="10" t="s">
        <v>375</v>
      </c>
      <c r="M36" s="10" t="s">
        <v>294</v>
      </c>
      <c r="N36" s="9" t="s">
        <v>85</v>
      </c>
      <c r="O36" s="18">
        <v>45120</v>
      </c>
      <c r="P36" s="19">
        <v>45167</v>
      </c>
      <c r="Q36" s="13" t="s">
        <v>228</v>
      </c>
      <c r="R36" s="14" t="s">
        <v>502</v>
      </c>
      <c r="S36" s="20">
        <v>943157.85</v>
      </c>
      <c r="T36" s="20">
        <v>943157.85</v>
      </c>
      <c r="U36" s="9"/>
      <c r="V36" s="9"/>
      <c r="W36" s="9"/>
      <c r="X36" s="9" t="s">
        <v>87</v>
      </c>
      <c r="Y36" s="9"/>
      <c r="Z36" s="9" t="s">
        <v>422</v>
      </c>
      <c r="AA36" s="8">
        <v>45204</v>
      </c>
      <c r="AB36" s="8">
        <v>45204</v>
      </c>
      <c r="AC36" s="9"/>
      <c r="AD36" s="3"/>
    </row>
    <row r="37" spans="1:30" s="2" customFormat="1" ht="64.5" x14ac:dyDescent="0.25">
      <c r="A37" s="7">
        <v>2023</v>
      </c>
      <c r="B37" s="8">
        <v>45108</v>
      </c>
      <c r="C37" s="8">
        <v>45199</v>
      </c>
      <c r="D37" s="9" t="s">
        <v>75</v>
      </c>
      <c r="E37" s="17" t="s">
        <v>99</v>
      </c>
      <c r="F37" s="10" t="s">
        <v>164</v>
      </c>
      <c r="G37" s="11" t="s">
        <v>152</v>
      </c>
      <c r="H37" s="12" t="s">
        <v>217</v>
      </c>
      <c r="I37" s="9" t="s">
        <v>81</v>
      </c>
      <c r="J37" s="10" t="s">
        <v>331</v>
      </c>
      <c r="K37" s="10" t="s">
        <v>376</v>
      </c>
      <c r="L37" s="10" t="s">
        <v>377</v>
      </c>
      <c r="M37" s="10" t="s">
        <v>295</v>
      </c>
      <c r="N37" s="9" t="s">
        <v>84</v>
      </c>
      <c r="O37" s="18">
        <v>45121</v>
      </c>
      <c r="P37" s="19">
        <v>45179</v>
      </c>
      <c r="Q37" s="13" t="s">
        <v>229</v>
      </c>
      <c r="R37" s="14" t="s">
        <v>503</v>
      </c>
      <c r="S37" s="20">
        <v>1512076.92</v>
      </c>
      <c r="T37" s="20">
        <v>1512076.92</v>
      </c>
      <c r="U37" s="9"/>
      <c r="V37" s="9"/>
      <c r="W37" s="9"/>
      <c r="X37" s="9" t="s">
        <v>87</v>
      </c>
      <c r="Y37" s="9"/>
      <c r="Z37" s="9" t="s">
        <v>422</v>
      </c>
      <c r="AA37" s="8">
        <v>45204</v>
      </c>
      <c r="AB37" s="8">
        <v>45204</v>
      </c>
      <c r="AC37" s="9"/>
      <c r="AD37" s="3"/>
    </row>
    <row r="38" spans="1:30" s="2" customFormat="1" ht="51.75" x14ac:dyDescent="0.25">
      <c r="A38" s="7">
        <v>2023</v>
      </c>
      <c r="B38" s="8">
        <v>45108</v>
      </c>
      <c r="C38" s="8">
        <v>45199</v>
      </c>
      <c r="D38" s="9" t="s">
        <v>75</v>
      </c>
      <c r="E38" s="17" t="s">
        <v>100</v>
      </c>
      <c r="F38" s="10" t="s">
        <v>165</v>
      </c>
      <c r="G38" s="11" t="s">
        <v>152</v>
      </c>
      <c r="H38" s="12" t="s">
        <v>217</v>
      </c>
      <c r="I38" s="9" t="s">
        <v>81</v>
      </c>
      <c r="J38" s="10" t="s">
        <v>332</v>
      </c>
      <c r="K38" s="10" t="s">
        <v>376</v>
      </c>
      <c r="L38" s="10" t="s">
        <v>377</v>
      </c>
      <c r="M38" s="10" t="s">
        <v>296</v>
      </c>
      <c r="N38" s="9" t="s">
        <v>84</v>
      </c>
      <c r="O38" s="18">
        <v>45122</v>
      </c>
      <c r="P38" s="19">
        <v>45155</v>
      </c>
      <c r="Q38" s="13" t="s">
        <v>230</v>
      </c>
      <c r="R38" s="14" t="s">
        <v>504</v>
      </c>
      <c r="S38" s="20">
        <v>457302.06</v>
      </c>
      <c r="T38" s="20">
        <v>457302.06</v>
      </c>
      <c r="U38" s="9"/>
      <c r="V38" s="9"/>
      <c r="W38" s="9"/>
      <c r="X38" s="9" t="s">
        <v>87</v>
      </c>
      <c r="Y38" s="9"/>
      <c r="Z38" s="9" t="s">
        <v>422</v>
      </c>
      <c r="AA38" s="8">
        <v>45204</v>
      </c>
      <c r="AB38" s="8">
        <v>45204</v>
      </c>
      <c r="AC38" s="9"/>
      <c r="AD38" s="3"/>
    </row>
    <row r="39" spans="1:30" s="2" customFormat="1" ht="51.75" x14ac:dyDescent="0.25">
      <c r="A39" s="7">
        <v>2023</v>
      </c>
      <c r="B39" s="8">
        <v>45108</v>
      </c>
      <c r="C39" s="8">
        <v>45199</v>
      </c>
      <c r="D39" s="9" t="s">
        <v>75</v>
      </c>
      <c r="E39" s="17" t="s">
        <v>101</v>
      </c>
      <c r="F39" s="10" t="s">
        <v>166</v>
      </c>
      <c r="G39" s="11" t="s">
        <v>152</v>
      </c>
      <c r="H39" s="12" t="s">
        <v>217</v>
      </c>
      <c r="I39" s="9" t="s">
        <v>81</v>
      </c>
      <c r="J39" s="10" t="s">
        <v>332</v>
      </c>
      <c r="K39" s="10" t="s">
        <v>376</v>
      </c>
      <c r="L39" s="10" t="s">
        <v>377</v>
      </c>
      <c r="M39" s="10" t="s">
        <v>296</v>
      </c>
      <c r="N39" s="9" t="s">
        <v>84</v>
      </c>
      <c r="O39" s="18">
        <v>45123</v>
      </c>
      <c r="P39" s="19">
        <v>45155</v>
      </c>
      <c r="Q39" s="13" t="s">
        <v>231</v>
      </c>
      <c r="R39" s="14" t="s">
        <v>505</v>
      </c>
      <c r="S39" s="20">
        <v>403766.63</v>
      </c>
      <c r="T39" s="20">
        <v>403766.63</v>
      </c>
      <c r="U39" s="9"/>
      <c r="V39" s="9"/>
      <c r="W39" s="9"/>
      <c r="X39" s="9" t="s">
        <v>87</v>
      </c>
      <c r="Y39" s="9"/>
      <c r="Z39" s="9" t="s">
        <v>422</v>
      </c>
      <c r="AA39" s="8">
        <v>45204</v>
      </c>
      <c r="AB39" s="8">
        <v>45204</v>
      </c>
      <c r="AC39" s="9"/>
      <c r="AD39" s="3"/>
    </row>
    <row r="40" spans="1:30" s="2" customFormat="1" ht="51.75" x14ac:dyDescent="0.25">
      <c r="A40" s="7">
        <v>2023</v>
      </c>
      <c r="B40" s="8">
        <v>45108</v>
      </c>
      <c r="C40" s="8">
        <v>45199</v>
      </c>
      <c r="D40" s="9" t="s">
        <v>75</v>
      </c>
      <c r="E40" s="17" t="s">
        <v>102</v>
      </c>
      <c r="F40" s="10" t="s">
        <v>167</v>
      </c>
      <c r="G40" s="11" t="s">
        <v>152</v>
      </c>
      <c r="H40" s="12" t="s">
        <v>217</v>
      </c>
      <c r="I40" s="9" t="s">
        <v>81</v>
      </c>
      <c r="J40" s="10" t="s">
        <v>333</v>
      </c>
      <c r="K40" s="10" t="s">
        <v>378</v>
      </c>
      <c r="L40" s="10" t="s">
        <v>379</v>
      </c>
      <c r="M40" s="10" t="s">
        <v>297</v>
      </c>
      <c r="N40" s="9" t="s">
        <v>84</v>
      </c>
      <c r="O40" s="18">
        <v>45124</v>
      </c>
      <c r="P40" s="19">
        <v>45183</v>
      </c>
      <c r="Q40" s="13" t="s">
        <v>232</v>
      </c>
      <c r="R40" s="14" t="s">
        <v>506</v>
      </c>
      <c r="S40" s="20">
        <v>1498385.91</v>
      </c>
      <c r="T40" s="20">
        <v>1498385.91</v>
      </c>
      <c r="U40" s="9"/>
      <c r="V40" s="9"/>
      <c r="W40" s="9"/>
      <c r="X40" s="9" t="s">
        <v>87</v>
      </c>
      <c r="Y40" s="9"/>
      <c r="Z40" s="9" t="s">
        <v>422</v>
      </c>
      <c r="AA40" s="8">
        <v>45204</v>
      </c>
      <c r="AB40" s="8">
        <v>45204</v>
      </c>
      <c r="AC40" s="9"/>
      <c r="AD40" s="3"/>
    </row>
    <row r="41" spans="1:30" s="2" customFormat="1" ht="51.75" x14ac:dyDescent="0.25">
      <c r="A41" s="7">
        <v>2023</v>
      </c>
      <c r="B41" s="8">
        <v>45108</v>
      </c>
      <c r="C41" s="8">
        <v>45199</v>
      </c>
      <c r="D41" s="9" t="s">
        <v>75</v>
      </c>
      <c r="E41" s="17" t="s">
        <v>103</v>
      </c>
      <c r="F41" s="10" t="s">
        <v>168</v>
      </c>
      <c r="G41" s="11" t="s">
        <v>152</v>
      </c>
      <c r="H41" s="12" t="s">
        <v>217</v>
      </c>
      <c r="I41" s="9" t="s">
        <v>81</v>
      </c>
      <c r="J41" s="10" t="s">
        <v>334</v>
      </c>
      <c r="K41" s="10" t="s">
        <v>380</v>
      </c>
      <c r="L41" s="10" t="s">
        <v>381</v>
      </c>
      <c r="M41" s="10" t="s">
        <v>298</v>
      </c>
      <c r="N41" s="9" t="s">
        <v>84</v>
      </c>
      <c r="O41" s="18">
        <v>45125</v>
      </c>
      <c r="P41" s="19">
        <v>45160</v>
      </c>
      <c r="Q41" s="13" t="s">
        <v>233</v>
      </c>
      <c r="R41" s="14" t="s">
        <v>507</v>
      </c>
      <c r="S41" s="20">
        <v>827637.37</v>
      </c>
      <c r="T41" s="20">
        <v>827637.37</v>
      </c>
      <c r="U41" s="9"/>
      <c r="V41" s="9"/>
      <c r="W41" s="9"/>
      <c r="X41" s="9" t="s">
        <v>87</v>
      </c>
      <c r="Y41" s="9"/>
      <c r="Z41" s="9" t="s">
        <v>422</v>
      </c>
      <c r="AA41" s="8">
        <v>45204</v>
      </c>
      <c r="AB41" s="8">
        <v>45204</v>
      </c>
      <c r="AC41" s="9"/>
      <c r="AD41" s="3"/>
    </row>
    <row r="42" spans="1:30" s="2" customFormat="1" ht="51.75" x14ac:dyDescent="0.25">
      <c r="A42" s="7">
        <v>2023</v>
      </c>
      <c r="B42" s="8">
        <v>45108</v>
      </c>
      <c r="C42" s="8">
        <v>45199</v>
      </c>
      <c r="D42" s="9" t="s">
        <v>75</v>
      </c>
      <c r="E42" s="17" t="s">
        <v>104</v>
      </c>
      <c r="F42" s="10" t="s">
        <v>169</v>
      </c>
      <c r="G42" s="11" t="s">
        <v>152</v>
      </c>
      <c r="H42" s="12" t="s">
        <v>217</v>
      </c>
      <c r="I42" s="9" t="s">
        <v>81</v>
      </c>
      <c r="J42" s="10" t="s">
        <v>335</v>
      </c>
      <c r="K42" s="10" t="s">
        <v>382</v>
      </c>
      <c r="L42" s="10" t="s">
        <v>383</v>
      </c>
      <c r="M42" s="10" t="s">
        <v>299</v>
      </c>
      <c r="N42" s="9" t="s">
        <v>84</v>
      </c>
      <c r="O42" s="18">
        <v>45126</v>
      </c>
      <c r="P42" s="19">
        <v>45178</v>
      </c>
      <c r="Q42" s="13" t="s">
        <v>234</v>
      </c>
      <c r="R42" s="14" t="s">
        <v>508</v>
      </c>
      <c r="S42" s="20">
        <v>854454.82</v>
      </c>
      <c r="T42" s="20">
        <v>854454.82</v>
      </c>
      <c r="U42" s="9"/>
      <c r="V42" s="9"/>
      <c r="W42" s="9"/>
      <c r="X42" s="9" t="s">
        <v>87</v>
      </c>
      <c r="Y42" s="9"/>
      <c r="Z42" s="9" t="s">
        <v>422</v>
      </c>
      <c r="AA42" s="8">
        <v>45204</v>
      </c>
      <c r="AB42" s="8">
        <v>45204</v>
      </c>
      <c r="AC42" s="9"/>
      <c r="AD42" s="3"/>
    </row>
    <row r="43" spans="1:30" s="2" customFormat="1" ht="51.75" x14ac:dyDescent="0.25">
      <c r="A43" s="7">
        <v>2023</v>
      </c>
      <c r="B43" s="8">
        <v>45108</v>
      </c>
      <c r="C43" s="8">
        <v>45199</v>
      </c>
      <c r="D43" s="9" t="s">
        <v>75</v>
      </c>
      <c r="E43" s="17" t="s">
        <v>105</v>
      </c>
      <c r="F43" s="10" t="s">
        <v>170</v>
      </c>
      <c r="G43" s="11" t="s">
        <v>152</v>
      </c>
      <c r="H43" s="12" t="s">
        <v>217</v>
      </c>
      <c r="I43" s="9" t="s">
        <v>81</v>
      </c>
      <c r="J43" s="10" t="s">
        <v>336</v>
      </c>
      <c r="K43" s="10" t="s">
        <v>384</v>
      </c>
      <c r="L43" s="10" t="s">
        <v>385</v>
      </c>
      <c r="M43" s="10" t="s">
        <v>300</v>
      </c>
      <c r="N43" s="9" t="s">
        <v>84</v>
      </c>
      <c r="O43" s="18">
        <v>45127</v>
      </c>
      <c r="P43" s="19">
        <v>45164</v>
      </c>
      <c r="Q43" s="13" t="s">
        <v>235</v>
      </c>
      <c r="R43" s="14" t="s">
        <v>509</v>
      </c>
      <c r="S43" s="20">
        <v>1599672.85</v>
      </c>
      <c r="T43" s="20">
        <v>1599672.85</v>
      </c>
      <c r="U43" s="9"/>
      <c r="V43" s="9"/>
      <c r="W43" s="9"/>
      <c r="X43" s="9" t="s">
        <v>87</v>
      </c>
      <c r="Y43" s="9"/>
      <c r="Z43" s="9" t="s">
        <v>422</v>
      </c>
      <c r="AA43" s="8">
        <v>45204</v>
      </c>
      <c r="AB43" s="8">
        <v>45204</v>
      </c>
      <c r="AC43" s="9"/>
      <c r="AD43" s="3"/>
    </row>
    <row r="44" spans="1:30" s="2" customFormat="1" ht="51.75" x14ac:dyDescent="0.25">
      <c r="A44" s="7">
        <v>2023</v>
      </c>
      <c r="B44" s="8">
        <v>45108</v>
      </c>
      <c r="C44" s="8">
        <v>45199</v>
      </c>
      <c r="D44" s="9" t="s">
        <v>75</v>
      </c>
      <c r="E44" s="17" t="s">
        <v>106</v>
      </c>
      <c r="F44" s="10" t="s">
        <v>171</v>
      </c>
      <c r="G44" s="11" t="s">
        <v>152</v>
      </c>
      <c r="H44" s="12" t="s">
        <v>217</v>
      </c>
      <c r="I44" s="9" t="s">
        <v>81</v>
      </c>
      <c r="J44" s="10" t="s">
        <v>335</v>
      </c>
      <c r="K44" s="10" t="s">
        <v>382</v>
      </c>
      <c r="L44" s="10" t="s">
        <v>383</v>
      </c>
      <c r="M44" s="10" t="s">
        <v>299</v>
      </c>
      <c r="N44" s="9" t="s">
        <v>84</v>
      </c>
      <c r="O44" s="18">
        <v>45128</v>
      </c>
      <c r="P44" s="19">
        <v>45153</v>
      </c>
      <c r="Q44" s="13" t="s">
        <v>236</v>
      </c>
      <c r="R44" s="14" t="s">
        <v>510</v>
      </c>
      <c r="S44" s="20">
        <v>858785.31</v>
      </c>
      <c r="T44" s="20">
        <v>858785.31</v>
      </c>
      <c r="U44" s="9"/>
      <c r="V44" s="9"/>
      <c r="W44" s="9"/>
      <c r="X44" s="9" t="s">
        <v>87</v>
      </c>
      <c r="Y44" s="9"/>
      <c r="Z44" s="9" t="s">
        <v>422</v>
      </c>
      <c r="AA44" s="8">
        <v>45204</v>
      </c>
      <c r="AB44" s="8">
        <v>45204</v>
      </c>
      <c r="AC44" s="9"/>
      <c r="AD44" s="3"/>
    </row>
    <row r="45" spans="1:30" s="2" customFormat="1" ht="51.75" x14ac:dyDescent="0.25">
      <c r="A45" s="7">
        <v>2023</v>
      </c>
      <c r="B45" s="8">
        <v>45108</v>
      </c>
      <c r="C45" s="8">
        <v>45199</v>
      </c>
      <c r="D45" s="9" t="s">
        <v>75</v>
      </c>
      <c r="E45" s="17" t="s">
        <v>107</v>
      </c>
      <c r="F45" s="10" t="s">
        <v>172</v>
      </c>
      <c r="G45" s="11" t="s">
        <v>152</v>
      </c>
      <c r="H45" s="12" t="s">
        <v>217</v>
      </c>
      <c r="I45" s="9" t="s">
        <v>81</v>
      </c>
      <c r="J45" s="10" t="s">
        <v>335</v>
      </c>
      <c r="K45" s="10" t="s">
        <v>382</v>
      </c>
      <c r="L45" s="10" t="s">
        <v>383</v>
      </c>
      <c r="M45" s="10" t="s">
        <v>299</v>
      </c>
      <c r="N45" s="9" t="s">
        <v>84</v>
      </c>
      <c r="O45" s="18">
        <v>45129</v>
      </c>
      <c r="P45" s="19">
        <v>45153</v>
      </c>
      <c r="Q45" s="13" t="s">
        <v>237</v>
      </c>
      <c r="R45" s="14" t="s">
        <v>511</v>
      </c>
      <c r="S45" s="20">
        <v>947922.91</v>
      </c>
      <c r="T45" s="20">
        <v>947922.91</v>
      </c>
      <c r="U45" s="9"/>
      <c r="V45" s="9"/>
      <c r="W45" s="9"/>
      <c r="X45" s="9" t="s">
        <v>87</v>
      </c>
      <c r="Y45" s="9"/>
      <c r="Z45" s="9" t="s">
        <v>422</v>
      </c>
      <c r="AA45" s="8">
        <v>45204</v>
      </c>
      <c r="AB45" s="8">
        <v>45204</v>
      </c>
      <c r="AC45" s="9"/>
      <c r="AD45" s="3"/>
    </row>
    <row r="46" spans="1:30" s="2" customFormat="1" ht="39" x14ac:dyDescent="0.25">
      <c r="A46" s="7">
        <v>2023</v>
      </c>
      <c r="B46" s="8">
        <v>45108</v>
      </c>
      <c r="C46" s="8">
        <v>45199</v>
      </c>
      <c r="D46" s="9" t="s">
        <v>75</v>
      </c>
      <c r="E46" s="17" t="s">
        <v>108</v>
      </c>
      <c r="F46" s="10" t="s">
        <v>173</v>
      </c>
      <c r="G46" s="11" t="s">
        <v>152</v>
      </c>
      <c r="H46" s="12" t="s">
        <v>217</v>
      </c>
      <c r="I46" s="9" t="s">
        <v>81</v>
      </c>
      <c r="J46" s="10" t="s">
        <v>331</v>
      </c>
      <c r="K46" s="10" t="s">
        <v>386</v>
      </c>
      <c r="L46" s="10" t="s">
        <v>387</v>
      </c>
      <c r="M46" s="10" t="s">
        <v>301</v>
      </c>
      <c r="N46" s="9" t="s">
        <v>84</v>
      </c>
      <c r="O46" s="18">
        <v>45130</v>
      </c>
      <c r="P46" s="19">
        <v>45155</v>
      </c>
      <c r="Q46" s="13" t="s">
        <v>238</v>
      </c>
      <c r="R46" s="14" t="s">
        <v>512</v>
      </c>
      <c r="S46" s="20">
        <v>1021832.71</v>
      </c>
      <c r="T46" s="20">
        <v>1021832.71</v>
      </c>
      <c r="U46" s="9"/>
      <c r="V46" s="9"/>
      <c r="W46" s="9"/>
      <c r="X46" s="9" t="s">
        <v>87</v>
      </c>
      <c r="Y46" s="9"/>
      <c r="Z46" s="9" t="s">
        <v>422</v>
      </c>
      <c r="AA46" s="8">
        <v>45204</v>
      </c>
      <c r="AB46" s="8">
        <v>45204</v>
      </c>
      <c r="AC46" s="9"/>
      <c r="AD46" s="3"/>
    </row>
    <row r="47" spans="1:30" s="2" customFormat="1" ht="51.75" x14ac:dyDescent="0.25">
      <c r="A47" s="7">
        <v>2023</v>
      </c>
      <c r="B47" s="8">
        <v>45108</v>
      </c>
      <c r="C47" s="8">
        <v>45199</v>
      </c>
      <c r="D47" s="9" t="s">
        <v>75</v>
      </c>
      <c r="E47" s="17" t="s">
        <v>109</v>
      </c>
      <c r="F47" s="10" t="s">
        <v>174</v>
      </c>
      <c r="G47" s="11" t="s">
        <v>152</v>
      </c>
      <c r="H47" s="12" t="s">
        <v>217</v>
      </c>
      <c r="I47" s="9" t="s">
        <v>81</v>
      </c>
      <c r="J47" s="10" t="s">
        <v>335</v>
      </c>
      <c r="K47" s="10" t="s">
        <v>382</v>
      </c>
      <c r="L47" s="10" t="s">
        <v>383</v>
      </c>
      <c r="M47" s="10" t="s">
        <v>299</v>
      </c>
      <c r="N47" s="9" t="s">
        <v>84</v>
      </c>
      <c r="O47" s="18">
        <v>45131</v>
      </c>
      <c r="P47" s="19">
        <v>45153</v>
      </c>
      <c r="Q47" s="13" t="s">
        <v>239</v>
      </c>
      <c r="R47" s="14" t="s">
        <v>513</v>
      </c>
      <c r="S47" s="20">
        <v>1025453.62</v>
      </c>
      <c r="T47" s="20">
        <v>1025453.62</v>
      </c>
      <c r="U47" s="9"/>
      <c r="V47" s="9"/>
      <c r="W47" s="9"/>
      <c r="X47" s="9" t="s">
        <v>87</v>
      </c>
      <c r="Y47" s="9"/>
      <c r="Z47" s="9" t="s">
        <v>422</v>
      </c>
      <c r="AA47" s="8">
        <v>45204</v>
      </c>
      <c r="AB47" s="8">
        <v>45204</v>
      </c>
      <c r="AC47" s="9"/>
      <c r="AD47" s="3"/>
    </row>
    <row r="48" spans="1:30" s="2" customFormat="1" ht="51.75" x14ac:dyDescent="0.25">
      <c r="A48" s="7">
        <v>2023</v>
      </c>
      <c r="B48" s="8">
        <v>45108</v>
      </c>
      <c r="C48" s="8">
        <v>45199</v>
      </c>
      <c r="D48" s="9" t="s">
        <v>75</v>
      </c>
      <c r="E48" s="17" t="s">
        <v>110</v>
      </c>
      <c r="F48" s="10" t="s">
        <v>175</v>
      </c>
      <c r="G48" s="11" t="s">
        <v>152</v>
      </c>
      <c r="H48" s="12" t="s">
        <v>217</v>
      </c>
      <c r="I48" s="9" t="s">
        <v>81</v>
      </c>
      <c r="J48" s="10" t="s">
        <v>333</v>
      </c>
      <c r="K48" s="10" t="s">
        <v>378</v>
      </c>
      <c r="L48" s="10" t="s">
        <v>379</v>
      </c>
      <c r="M48" s="10" t="s">
        <v>297</v>
      </c>
      <c r="N48" s="9" t="s">
        <v>84</v>
      </c>
      <c r="O48" s="18">
        <v>45132</v>
      </c>
      <c r="P48" s="19">
        <v>45174</v>
      </c>
      <c r="Q48" s="13" t="s">
        <v>240</v>
      </c>
      <c r="R48" s="14" t="s">
        <v>514</v>
      </c>
      <c r="S48" s="20">
        <v>1048913.3799999999</v>
      </c>
      <c r="T48" s="20">
        <v>1048913.3799999999</v>
      </c>
      <c r="U48" s="9"/>
      <c r="V48" s="9"/>
      <c r="W48" s="9"/>
      <c r="X48" s="9" t="s">
        <v>87</v>
      </c>
      <c r="Y48" s="9"/>
      <c r="Z48" s="9" t="s">
        <v>422</v>
      </c>
      <c r="AA48" s="8">
        <v>45204</v>
      </c>
      <c r="AB48" s="8">
        <v>45204</v>
      </c>
      <c r="AC48" s="9"/>
      <c r="AD48" s="3"/>
    </row>
    <row r="49" spans="1:30" s="2" customFormat="1" ht="39" x14ac:dyDescent="0.25">
      <c r="A49" s="7">
        <v>2023</v>
      </c>
      <c r="B49" s="8">
        <v>45108</v>
      </c>
      <c r="C49" s="8">
        <v>45199</v>
      </c>
      <c r="D49" s="9" t="s">
        <v>75</v>
      </c>
      <c r="E49" s="17" t="s">
        <v>111</v>
      </c>
      <c r="F49" s="10" t="s">
        <v>176</v>
      </c>
      <c r="G49" s="11" t="s">
        <v>152</v>
      </c>
      <c r="H49" s="12" t="s">
        <v>217</v>
      </c>
      <c r="I49" s="9" t="s">
        <v>81</v>
      </c>
      <c r="J49" s="10" t="s">
        <v>337</v>
      </c>
      <c r="K49" s="10" t="s">
        <v>386</v>
      </c>
      <c r="L49" s="10" t="s">
        <v>387</v>
      </c>
      <c r="M49" s="10" t="s">
        <v>302</v>
      </c>
      <c r="N49" s="9" t="s">
        <v>85</v>
      </c>
      <c r="O49" s="18">
        <v>45133</v>
      </c>
      <c r="P49" s="19">
        <v>45155</v>
      </c>
      <c r="Q49" s="13" t="s">
        <v>241</v>
      </c>
      <c r="R49" s="14" t="s">
        <v>515</v>
      </c>
      <c r="S49" s="20">
        <v>1049000</v>
      </c>
      <c r="T49" s="20">
        <v>1049000</v>
      </c>
      <c r="U49" s="9"/>
      <c r="V49" s="9"/>
      <c r="W49" s="9"/>
      <c r="X49" s="9" t="s">
        <v>87</v>
      </c>
      <c r="Y49" s="9"/>
      <c r="Z49" s="9" t="s">
        <v>422</v>
      </c>
      <c r="AA49" s="8">
        <v>45204</v>
      </c>
      <c r="AB49" s="8">
        <v>45204</v>
      </c>
      <c r="AC49" s="9"/>
      <c r="AD49" s="3"/>
    </row>
    <row r="50" spans="1:30" s="2" customFormat="1" ht="51.75" x14ac:dyDescent="0.25">
      <c r="A50" s="7">
        <v>2023</v>
      </c>
      <c r="B50" s="8">
        <v>45108</v>
      </c>
      <c r="C50" s="8">
        <v>45199</v>
      </c>
      <c r="D50" s="9" t="s">
        <v>75</v>
      </c>
      <c r="E50" s="17" t="s">
        <v>112</v>
      </c>
      <c r="F50" s="10" t="s">
        <v>177</v>
      </c>
      <c r="G50" s="11" t="s">
        <v>152</v>
      </c>
      <c r="H50" s="12" t="s">
        <v>217</v>
      </c>
      <c r="I50" s="9" t="s">
        <v>81</v>
      </c>
      <c r="J50" s="10" t="s">
        <v>338</v>
      </c>
      <c r="K50" s="10" t="s">
        <v>388</v>
      </c>
      <c r="L50" s="10" t="s">
        <v>389</v>
      </c>
      <c r="M50" s="10" t="s">
        <v>303</v>
      </c>
      <c r="N50" s="9" t="s">
        <v>84</v>
      </c>
      <c r="O50" s="18">
        <v>45134</v>
      </c>
      <c r="P50" s="19">
        <v>45142</v>
      </c>
      <c r="Q50" s="13" t="s">
        <v>242</v>
      </c>
      <c r="R50" s="14" t="s">
        <v>516</v>
      </c>
      <c r="S50" s="20">
        <v>1198271.27</v>
      </c>
      <c r="T50" s="20">
        <v>1198271.27</v>
      </c>
      <c r="U50" s="9"/>
      <c r="V50" s="9"/>
      <c r="W50" s="9"/>
      <c r="X50" s="9" t="s">
        <v>87</v>
      </c>
      <c r="Y50" s="9"/>
      <c r="Z50" s="9" t="s">
        <v>422</v>
      </c>
      <c r="AA50" s="8">
        <v>45204</v>
      </c>
      <c r="AB50" s="8">
        <v>45204</v>
      </c>
      <c r="AC50" s="9"/>
      <c r="AD50" s="3"/>
    </row>
    <row r="51" spans="1:30" s="2" customFormat="1" ht="64.5" x14ac:dyDescent="0.25">
      <c r="A51" s="7">
        <v>2023</v>
      </c>
      <c r="B51" s="8">
        <v>45108</v>
      </c>
      <c r="C51" s="8">
        <v>45199</v>
      </c>
      <c r="D51" s="9" t="s">
        <v>75</v>
      </c>
      <c r="E51" s="17" t="s">
        <v>113</v>
      </c>
      <c r="F51" s="10" t="s">
        <v>178</v>
      </c>
      <c r="G51" s="11" t="s">
        <v>152</v>
      </c>
      <c r="H51" s="12" t="s">
        <v>217</v>
      </c>
      <c r="I51" s="9" t="s">
        <v>81</v>
      </c>
      <c r="J51" s="10" t="s">
        <v>338</v>
      </c>
      <c r="K51" s="10" t="s">
        <v>388</v>
      </c>
      <c r="L51" s="10" t="s">
        <v>389</v>
      </c>
      <c r="M51" s="10" t="s">
        <v>303</v>
      </c>
      <c r="N51" s="9" t="s">
        <v>84</v>
      </c>
      <c r="O51" s="18">
        <v>45135</v>
      </c>
      <c r="P51" s="19">
        <v>45142</v>
      </c>
      <c r="Q51" s="13" t="s">
        <v>243</v>
      </c>
      <c r="R51" s="14" t="s">
        <v>517</v>
      </c>
      <c r="S51" s="20">
        <v>995257.99</v>
      </c>
      <c r="T51" s="20">
        <v>995257.99</v>
      </c>
      <c r="U51" s="9"/>
      <c r="V51" s="9"/>
      <c r="W51" s="9"/>
      <c r="X51" s="9" t="s">
        <v>87</v>
      </c>
      <c r="Y51" s="9"/>
      <c r="Z51" s="9" t="s">
        <v>422</v>
      </c>
      <c r="AA51" s="8">
        <v>45204</v>
      </c>
      <c r="AB51" s="8">
        <v>45204</v>
      </c>
      <c r="AC51" s="9"/>
      <c r="AD51" s="3"/>
    </row>
    <row r="52" spans="1:30" s="2" customFormat="1" ht="64.5" x14ac:dyDescent="0.25">
      <c r="A52" s="7">
        <v>2023</v>
      </c>
      <c r="B52" s="8">
        <v>45108</v>
      </c>
      <c r="C52" s="8">
        <v>45199</v>
      </c>
      <c r="D52" s="9" t="s">
        <v>75</v>
      </c>
      <c r="E52" s="17" t="s">
        <v>114</v>
      </c>
      <c r="F52" s="10" t="s">
        <v>179</v>
      </c>
      <c r="G52" s="11" t="s">
        <v>152</v>
      </c>
      <c r="H52" s="12" t="s">
        <v>217</v>
      </c>
      <c r="I52" s="9" t="s">
        <v>81</v>
      </c>
      <c r="J52" s="10" t="s">
        <v>338</v>
      </c>
      <c r="K52" s="10" t="s">
        <v>388</v>
      </c>
      <c r="L52" s="10" t="s">
        <v>389</v>
      </c>
      <c r="M52" s="10" t="s">
        <v>303</v>
      </c>
      <c r="N52" s="9" t="s">
        <v>84</v>
      </c>
      <c r="O52" s="18">
        <v>45136</v>
      </c>
      <c r="P52" s="19">
        <v>45142</v>
      </c>
      <c r="Q52" s="13" t="s">
        <v>244</v>
      </c>
      <c r="R52" s="14" t="s">
        <v>518</v>
      </c>
      <c r="S52" s="20">
        <v>826100.94</v>
      </c>
      <c r="T52" s="20">
        <v>826100.94</v>
      </c>
      <c r="U52" s="9"/>
      <c r="V52" s="9"/>
      <c r="W52" s="9"/>
      <c r="X52" s="9" t="s">
        <v>87</v>
      </c>
      <c r="Y52" s="9"/>
      <c r="Z52" s="9" t="s">
        <v>422</v>
      </c>
      <c r="AA52" s="8">
        <v>45204</v>
      </c>
      <c r="AB52" s="8">
        <v>45204</v>
      </c>
      <c r="AC52" s="9"/>
      <c r="AD52" s="3"/>
    </row>
    <row r="53" spans="1:30" s="2" customFormat="1" ht="51.75" x14ac:dyDescent="0.25">
      <c r="A53" s="7">
        <v>2023</v>
      </c>
      <c r="B53" s="8">
        <v>45108</v>
      </c>
      <c r="C53" s="8">
        <v>45199</v>
      </c>
      <c r="D53" s="9" t="s">
        <v>75</v>
      </c>
      <c r="E53" s="17" t="s">
        <v>115</v>
      </c>
      <c r="F53" s="10" t="s">
        <v>180</v>
      </c>
      <c r="G53" s="11" t="s">
        <v>152</v>
      </c>
      <c r="H53" s="12" t="s">
        <v>217</v>
      </c>
      <c r="I53" s="9" t="s">
        <v>81</v>
      </c>
      <c r="J53" s="10" t="s">
        <v>339</v>
      </c>
      <c r="K53" s="10" t="s">
        <v>377</v>
      </c>
      <c r="L53" s="10" t="s">
        <v>377</v>
      </c>
      <c r="M53" s="10" t="s">
        <v>304</v>
      </c>
      <c r="N53" s="9" t="s">
        <v>84</v>
      </c>
      <c r="O53" s="18">
        <v>45137</v>
      </c>
      <c r="P53" s="19">
        <v>45177</v>
      </c>
      <c r="Q53" s="13" t="s">
        <v>245</v>
      </c>
      <c r="R53" s="14" t="s">
        <v>519</v>
      </c>
      <c r="S53" s="20">
        <v>1085616.76</v>
      </c>
      <c r="T53" s="20">
        <v>1085616.76</v>
      </c>
      <c r="U53" s="9"/>
      <c r="V53" s="9"/>
      <c r="W53" s="9"/>
      <c r="X53" s="9" t="s">
        <v>87</v>
      </c>
      <c r="Y53" s="9"/>
      <c r="Z53" s="9" t="s">
        <v>422</v>
      </c>
      <c r="AA53" s="8">
        <v>45204</v>
      </c>
      <c r="AB53" s="8">
        <v>45204</v>
      </c>
      <c r="AC53" s="9"/>
      <c r="AD53" s="3"/>
    </row>
    <row r="54" spans="1:30" s="2" customFormat="1" ht="39" x14ac:dyDescent="0.25">
      <c r="A54" s="7">
        <v>2023</v>
      </c>
      <c r="B54" s="8">
        <v>45108</v>
      </c>
      <c r="C54" s="8">
        <v>45199</v>
      </c>
      <c r="D54" s="9" t="s">
        <v>75</v>
      </c>
      <c r="E54" s="17" t="s">
        <v>116</v>
      </c>
      <c r="F54" s="10" t="s">
        <v>181</v>
      </c>
      <c r="G54" s="11" t="s">
        <v>152</v>
      </c>
      <c r="H54" s="12" t="s">
        <v>217</v>
      </c>
      <c r="I54" s="9" t="s">
        <v>81</v>
      </c>
      <c r="J54" s="10" t="s">
        <v>332</v>
      </c>
      <c r="K54" s="10" t="s">
        <v>376</v>
      </c>
      <c r="L54" s="10" t="s">
        <v>377</v>
      </c>
      <c r="M54" s="10" t="s">
        <v>296</v>
      </c>
      <c r="N54" s="9" t="s">
        <v>84</v>
      </c>
      <c r="O54" s="18">
        <v>45138</v>
      </c>
      <c r="P54" s="19">
        <v>45157</v>
      </c>
      <c r="Q54" s="13" t="s">
        <v>246</v>
      </c>
      <c r="R54" s="14" t="s">
        <v>520</v>
      </c>
      <c r="S54" s="20">
        <v>1028098.26</v>
      </c>
      <c r="T54" s="20">
        <v>1028098.26</v>
      </c>
      <c r="U54" s="9"/>
      <c r="V54" s="9"/>
      <c r="W54" s="9"/>
      <c r="X54" s="9" t="s">
        <v>87</v>
      </c>
      <c r="Y54" s="9"/>
      <c r="Z54" s="9" t="s">
        <v>422</v>
      </c>
      <c r="AA54" s="8">
        <v>45204</v>
      </c>
      <c r="AB54" s="8">
        <v>45204</v>
      </c>
      <c r="AC54" s="9"/>
      <c r="AD54" s="3"/>
    </row>
    <row r="55" spans="1:30" s="2" customFormat="1" ht="51.75" x14ac:dyDescent="0.25">
      <c r="A55" s="7">
        <v>2023</v>
      </c>
      <c r="B55" s="8">
        <v>45108</v>
      </c>
      <c r="C55" s="8">
        <v>45199</v>
      </c>
      <c r="D55" s="9" t="s">
        <v>75</v>
      </c>
      <c r="E55" s="17" t="s">
        <v>117</v>
      </c>
      <c r="F55" s="10" t="s">
        <v>182</v>
      </c>
      <c r="G55" s="11" t="s">
        <v>152</v>
      </c>
      <c r="H55" s="12" t="s">
        <v>217</v>
      </c>
      <c r="I55" s="9" t="s">
        <v>81</v>
      </c>
      <c r="J55" s="10" t="s">
        <v>340</v>
      </c>
      <c r="K55" s="10" t="s">
        <v>390</v>
      </c>
      <c r="L55" s="10" t="s">
        <v>391</v>
      </c>
      <c r="M55" s="10" t="s">
        <v>305</v>
      </c>
      <c r="N55" s="9" t="s">
        <v>84</v>
      </c>
      <c r="O55" s="18">
        <v>45139</v>
      </c>
      <c r="P55" s="19">
        <v>45162</v>
      </c>
      <c r="Q55" s="13" t="s">
        <v>247</v>
      </c>
      <c r="R55" s="14" t="s">
        <v>521</v>
      </c>
      <c r="S55" s="20">
        <v>789976.24</v>
      </c>
      <c r="T55" s="20">
        <v>789976.24</v>
      </c>
      <c r="U55" s="9"/>
      <c r="V55" s="9"/>
      <c r="W55" s="9"/>
      <c r="X55" s="9" t="s">
        <v>87</v>
      </c>
      <c r="Y55" s="9"/>
      <c r="Z55" s="9" t="s">
        <v>422</v>
      </c>
      <c r="AA55" s="8">
        <v>45204</v>
      </c>
      <c r="AB55" s="8">
        <v>45204</v>
      </c>
      <c r="AC55" s="9"/>
      <c r="AD55" s="3"/>
    </row>
    <row r="56" spans="1:30" s="2" customFormat="1" ht="51.75" x14ac:dyDescent="0.25">
      <c r="A56" s="7">
        <v>2023</v>
      </c>
      <c r="B56" s="8">
        <v>45108</v>
      </c>
      <c r="C56" s="8">
        <v>45199</v>
      </c>
      <c r="D56" s="9" t="s">
        <v>75</v>
      </c>
      <c r="E56" s="17" t="s">
        <v>118</v>
      </c>
      <c r="F56" s="10" t="s">
        <v>183</v>
      </c>
      <c r="G56" s="11" t="s">
        <v>152</v>
      </c>
      <c r="H56" s="12" t="s">
        <v>217</v>
      </c>
      <c r="I56" s="9" t="s">
        <v>81</v>
      </c>
      <c r="J56" s="10" t="s">
        <v>341</v>
      </c>
      <c r="K56" s="10" t="s">
        <v>392</v>
      </c>
      <c r="L56" s="10" t="s">
        <v>377</v>
      </c>
      <c r="M56" s="10" t="s">
        <v>306</v>
      </c>
      <c r="N56" s="9" t="s">
        <v>84</v>
      </c>
      <c r="O56" s="18">
        <v>45140</v>
      </c>
      <c r="P56" s="19">
        <v>45155</v>
      </c>
      <c r="Q56" s="13" t="s">
        <v>248</v>
      </c>
      <c r="R56" s="14" t="s">
        <v>522</v>
      </c>
      <c r="S56" s="20">
        <v>1649977.83</v>
      </c>
      <c r="T56" s="20">
        <v>1649977.83</v>
      </c>
      <c r="U56" s="9"/>
      <c r="V56" s="9"/>
      <c r="W56" s="9"/>
      <c r="X56" s="9" t="s">
        <v>87</v>
      </c>
      <c r="Y56" s="9"/>
      <c r="Z56" s="9" t="s">
        <v>422</v>
      </c>
      <c r="AA56" s="8">
        <v>45204</v>
      </c>
      <c r="AB56" s="8">
        <v>45204</v>
      </c>
      <c r="AC56" s="9"/>
      <c r="AD56" s="3"/>
    </row>
    <row r="57" spans="1:30" s="2" customFormat="1" ht="51.75" x14ac:dyDescent="0.25">
      <c r="A57" s="7">
        <v>2023</v>
      </c>
      <c r="B57" s="8">
        <v>45108</v>
      </c>
      <c r="C57" s="8">
        <v>45199</v>
      </c>
      <c r="D57" s="9" t="s">
        <v>75</v>
      </c>
      <c r="E57" s="17" t="s">
        <v>119</v>
      </c>
      <c r="F57" s="10" t="s">
        <v>184</v>
      </c>
      <c r="G57" s="11" t="s">
        <v>152</v>
      </c>
      <c r="H57" s="12" t="s">
        <v>217</v>
      </c>
      <c r="I57" s="9" t="s">
        <v>81</v>
      </c>
      <c r="J57" s="10" t="s">
        <v>342</v>
      </c>
      <c r="K57" s="10" t="s">
        <v>393</v>
      </c>
      <c r="L57" s="10" t="s">
        <v>394</v>
      </c>
      <c r="M57" s="10" t="s">
        <v>307</v>
      </c>
      <c r="N57" s="9" t="s">
        <v>84</v>
      </c>
      <c r="O57" s="18">
        <v>45141</v>
      </c>
      <c r="P57" s="19">
        <v>45164</v>
      </c>
      <c r="Q57" s="13" t="s">
        <v>249</v>
      </c>
      <c r="R57" s="14" t="s">
        <v>523</v>
      </c>
      <c r="S57" s="20">
        <v>675552.39</v>
      </c>
      <c r="T57" s="20">
        <v>675552.39</v>
      </c>
      <c r="U57" s="9"/>
      <c r="V57" s="9"/>
      <c r="W57" s="9"/>
      <c r="X57" s="9" t="s">
        <v>87</v>
      </c>
      <c r="Y57" s="9"/>
      <c r="Z57" s="9" t="s">
        <v>422</v>
      </c>
      <c r="AA57" s="8">
        <v>45204</v>
      </c>
      <c r="AB57" s="8">
        <v>45204</v>
      </c>
      <c r="AC57" s="9"/>
      <c r="AD57" s="3"/>
    </row>
    <row r="58" spans="1:30" s="2" customFormat="1" ht="51.75" x14ac:dyDescent="0.25">
      <c r="A58" s="7">
        <v>2023</v>
      </c>
      <c r="B58" s="8">
        <v>45108</v>
      </c>
      <c r="C58" s="8">
        <v>45199</v>
      </c>
      <c r="D58" s="9" t="s">
        <v>75</v>
      </c>
      <c r="E58" s="17" t="s">
        <v>120</v>
      </c>
      <c r="F58" s="10" t="s">
        <v>185</v>
      </c>
      <c r="G58" s="11" t="s">
        <v>152</v>
      </c>
      <c r="H58" s="12" t="s">
        <v>217</v>
      </c>
      <c r="I58" s="9" t="s">
        <v>81</v>
      </c>
      <c r="J58" s="10" t="s">
        <v>335</v>
      </c>
      <c r="K58" s="10" t="s">
        <v>382</v>
      </c>
      <c r="L58" s="10" t="s">
        <v>383</v>
      </c>
      <c r="M58" s="10" t="s">
        <v>299</v>
      </c>
      <c r="N58" s="9" t="s">
        <v>84</v>
      </c>
      <c r="O58" s="18">
        <v>45142</v>
      </c>
      <c r="P58" s="19">
        <v>45157</v>
      </c>
      <c r="Q58" s="13" t="s">
        <v>250</v>
      </c>
      <c r="R58" s="14" t="s">
        <v>524</v>
      </c>
      <c r="S58" s="20">
        <v>983482.86</v>
      </c>
      <c r="T58" s="20">
        <v>983482.86</v>
      </c>
      <c r="U58" s="9"/>
      <c r="V58" s="9"/>
      <c r="W58" s="9"/>
      <c r="X58" s="9" t="s">
        <v>87</v>
      </c>
      <c r="Y58" s="9"/>
      <c r="Z58" s="9" t="s">
        <v>422</v>
      </c>
      <c r="AA58" s="8">
        <v>45204</v>
      </c>
      <c r="AB58" s="8">
        <v>45204</v>
      </c>
      <c r="AC58" s="9"/>
      <c r="AD58" s="3"/>
    </row>
    <row r="59" spans="1:30" s="2" customFormat="1" ht="64.5" x14ac:dyDescent="0.25">
      <c r="A59" s="7">
        <v>2023</v>
      </c>
      <c r="B59" s="8">
        <v>45108</v>
      </c>
      <c r="C59" s="8">
        <v>45199</v>
      </c>
      <c r="D59" s="9" t="s">
        <v>75</v>
      </c>
      <c r="E59" s="17" t="s">
        <v>121</v>
      </c>
      <c r="F59" s="10" t="s">
        <v>186</v>
      </c>
      <c r="G59" s="11" t="s">
        <v>152</v>
      </c>
      <c r="H59" s="12" t="s">
        <v>217</v>
      </c>
      <c r="I59" s="9" t="s">
        <v>81</v>
      </c>
      <c r="J59" s="10" t="s">
        <v>325</v>
      </c>
      <c r="K59" s="10" t="s">
        <v>362</v>
      </c>
      <c r="L59" s="10" t="s">
        <v>363</v>
      </c>
      <c r="M59" s="10" t="s">
        <v>288</v>
      </c>
      <c r="N59" s="9" t="s">
        <v>85</v>
      </c>
      <c r="O59" s="18">
        <v>45143</v>
      </c>
      <c r="P59" s="19">
        <v>45197</v>
      </c>
      <c r="Q59" s="13" t="s">
        <v>251</v>
      </c>
      <c r="R59" s="14" t="s">
        <v>525</v>
      </c>
      <c r="S59" s="20">
        <v>1527093.11</v>
      </c>
      <c r="T59" s="20">
        <v>1527093.11</v>
      </c>
      <c r="U59" s="9"/>
      <c r="V59" s="9"/>
      <c r="W59" s="9"/>
      <c r="X59" s="9" t="s">
        <v>87</v>
      </c>
      <c r="Y59" s="9"/>
      <c r="Z59" s="9" t="s">
        <v>422</v>
      </c>
      <c r="AA59" s="8">
        <v>45204</v>
      </c>
      <c r="AB59" s="8">
        <v>45204</v>
      </c>
      <c r="AC59" s="9"/>
      <c r="AD59" s="3"/>
    </row>
    <row r="60" spans="1:30" s="2" customFormat="1" ht="51.75" x14ac:dyDescent="0.25">
      <c r="A60" s="7">
        <v>2023</v>
      </c>
      <c r="B60" s="8">
        <v>45108</v>
      </c>
      <c r="C60" s="8">
        <v>45199</v>
      </c>
      <c r="D60" s="9" t="s">
        <v>75</v>
      </c>
      <c r="E60" s="17" t="s">
        <v>122</v>
      </c>
      <c r="F60" s="10" t="s">
        <v>187</v>
      </c>
      <c r="G60" s="11" t="s">
        <v>152</v>
      </c>
      <c r="H60" s="12" t="s">
        <v>217</v>
      </c>
      <c r="I60" s="9" t="s">
        <v>81</v>
      </c>
      <c r="J60" s="10" t="s">
        <v>343</v>
      </c>
      <c r="K60" s="10" t="s">
        <v>395</v>
      </c>
      <c r="L60" s="10" t="s">
        <v>396</v>
      </c>
      <c r="M60" s="10" t="s">
        <v>308</v>
      </c>
      <c r="N60" s="9" t="s">
        <v>85</v>
      </c>
      <c r="O60" s="18">
        <v>45144</v>
      </c>
      <c r="P60" s="19">
        <v>45167</v>
      </c>
      <c r="Q60" s="13" t="s">
        <v>252</v>
      </c>
      <c r="R60" s="14" t="s">
        <v>526</v>
      </c>
      <c r="S60" s="20">
        <v>851674.47</v>
      </c>
      <c r="T60" s="20">
        <v>851674.47</v>
      </c>
      <c r="U60" s="9"/>
      <c r="V60" s="9"/>
      <c r="W60" s="9"/>
      <c r="X60" s="9" t="s">
        <v>87</v>
      </c>
      <c r="Y60" s="9"/>
      <c r="Z60" s="9" t="s">
        <v>422</v>
      </c>
      <c r="AA60" s="8">
        <v>45204</v>
      </c>
      <c r="AB60" s="8">
        <v>45204</v>
      </c>
      <c r="AC60" s="9"/>
      <c r="AD60" s="3"/>
    </row>
    <row r="61" spans="1:30" s="2" customFormat="1" ht="39" x14ac:dyDescent="0.25">
      <c r="A61" s="7">
        <v>2023</v>
      </c>
      <c r="B61" s="8">
        <v>45108</v>
      </c>
      <c r="C61" s="8">
        <v>45199</v>
      </c>
      <c r="D61" s="9" t="s">
        <v>75</v>
      </c>
      <c r="E61" s="17" t="s">
        <v>123</v>
      </c>
      <c r="F61" s="10" t="s">
        <v>188</v>
      </c>
      <c r="G61" s="11" t="s">
        <v>152</v>
      </c>
      <c r="H61" s="12" t="s">
        <v>217</v>
      </c>
      <c r="I61" s="9" t="s">
        <v>81</v>
      </c>
      <c r="J61" s="10" t="s">
        <v>344</v>
      </c>
      <c r="K61" s="10" t="s">
        <v>397</v>
      </c>
      <c r="L61" s="10" t="s">
        <v>398</v>
      </c>
      <c r="M61" s="10" t="s">
        <v>309</v>
      </c>
      <c r="N61" s="9" t="s">
        <v>84</v>
      </c>
      <c r="O61" s="18">
        <v>45145</v>
      </c>
      <c r="P61" s="19">
        <v>45175</v>
      </c>
      <c r="Q61" s="13" t="s">
        <v>253</v>
      </c>
      <c r="R61" s="14" t="s">
        <v>527</v>
      </c>
      <c r="S61" s="20">
        <v>1554901.91</v>
      </c>
      <c r="T61" s="20">
        <v>1554901.91</v>
      </c>
      <c r="U61" s="9"/>
      <c r="V61" s="9"/>
      <c r="W61" s="9"/>
      <c r="X61" s="9" t="s">
        <v>87</v>
      </c>
      <c r="Y61" s="9"/>
      <c r="Z61" s="9" t="s">
        <v>422</v>
      </c>
      <c r="AA61" s="8">
        <v>45204</v>
      </c>
      <c r="AB61" s="8">
        <v>45204</v>
      </c>
      <c r="AC61" s="9"/>
      <c r="AD61" s="3"/>
    </row>
    <row r="62" spans="1:30" s="2" customFormat="1" ht="39" x14ac:dyDescent="0.25">
      <c r="A62" s="7">
        <v>2023</v>
      </c>
      <c r="B62" s="8">
        <v>45108</v>
      </c>
      <c r="C62" s="8">
        <v>45199</v>
      </c>
      <c r="D62" s="9" t="s">
        <v>75</v>
      </c>
      <c r="E62" s="17" t="s">
        <v>124</v>
      </c>
      <c r="F62" s="10" t="s">
        <v>189</v>
      </c>
      <c r="G62" s="11" t="s">
        <v>152</v>
      </c>
      <c r="H62" s="12" t="s">
        <v>217</v>
      </c>
      <c r="I62" s="9" t="s">
        <v>81</v>
      </c>
      <c r="J62" s="10" t="s">
        <v>345</v>
      </c>
      <c r="K62" s="10" t="s">
        <v>399</v>
      </c>
      <c r="L62" s="10" t="s">
        <v>400</v>
      </c>
      <c r="M62" s="10" t="s">
        <v>310</v>
      </c>
      <c r="N62" s="9" t="s">
        <v>84</v>
      </c>
      <c r="O62" s="18">
        <v>45146</v>
      </c>
      <c r="P62" s="19">
        <v>45170</v>
      </c>
      <c r="Q62" s="13" t="s">
        <v>254</v>
      </c>
      <c r="R62" s="14" t="s">
        <v>528</v>
      </c>
      <c r="S62" s="20">
        <v>2068191.4</v>
      </c>
      <c r="T62" s="20">
        <v>2068191.4</v>
      </c>
      <c r="U62" s="9"/>
      <c r="V62" s="9"/>
      <c r="W62" s="9"/>
      <c r="X62" s="9" t="s">
        <v>87</v>
      </c>
      <c r="Y62" s="9"/>
      <c r="Z62" s="9" t="s">
        <v>422</v>
      </c>
      <c r="AA62" s="8">
        <v>45204</v>
      </c>
      <c r="AB62" s="8">
        <v>45204</v>
      </c>
      <c r="AC62" s="9"/>
      <c r="AD62" s="3"/>
    </row>
    <row r="63" spans="1:30" s="2" customFormat="1" ht="51.75" x14ac:dyDescent="0.25">
      <c r="A63" s="7">
        <v>2023</v>
      </c>
      <c r="B63" s="8">
        <v>45108</v>
      </c>
      <c r="C63" s="8">
        <v>45199</v>
      </c>
      <c r="D63" s="9" t="s">
        <v>75</v>
      </c>
      <c r="E63" s="17" t="s">
        <v>125</v>
      </c>
      <c r="F63" s="10" t="s">
        <v>190</v>
      </c>
      <c r="G63" s="11" t="s">
        <v>152</v>
      </c>
      <c r="H63" s="12" t="s">
        <v>217</v>
      </c>
      <c r="I63" s="9" t="s">
        <v>81</v>
      </c>
      <c r="J63" s="10" t="s">
        <v>332</v>
      </c>
      <c r="K63" s="10" t="s">
        <v>376</v>
      </c>
      <c r="L63" s="10" t="s">
        <v>377</v>
      </c>
      <c r="M63" s="10" t="s">
        <v>296</v>
      </c>
      <c r="N63" s="9" t="s">
        <v>84</v>
      </c>
      <c r="O63" s="18">
        <v>45147</v>
      </c>
      <c r="P63" s="19">
        <v>45168</v>
      </c>
      <c r="Q63" s="13" t="s">
        <v>255</v>
      </c>
      <c r="R63" s="14" t="s">
        <v>529</v>
      </c>
      <c r="S63" s="20">
        <v>1310019.8899999999</v>
      </c>
      <c r="T63" s="20">
        <v>1310019.8899999999</v>
      </c>
      <c r="U63" s="9"/>
      <c r="V63" s="9"/>
      <c r="W63" s="9"/>
      <c r="X63" s="9" t="s">
        <v>87</v>
      </c>
      <c r="Y63" s="9"/>
      <c r="Z63" s="9" t="s">
        <v>422</v>
      </c>
      <c r="AA63" s="8">
        <v>45204</v>
      </c>
      <c r="AB63" s="8">
        <v>45204</v>
      </c>
      <c r="AC63" s="9"/>
      <c r="AD63" s="3"/>
    </row>
    <row r="64" spans="1:30" s="2" customFormat="1" ht="51.75" x14ac:dyDescent="0.25">
      <c r="A64" s="7">
        <v>2023</v>
      </c>
      <c r="B64" s="8">
        <v>45108</v>
      </c>
      <c r="C64" s="8">
        <v>45199</v>
      </c>
      <c r="D64" s="9" t="s">
        <v>75</v>
      </c>
      <c r="E64" s="17" t="s">
        <v>126</v>
      </c>
      <c r="F64" s="10" t="s">
        <v>191</v>
      </c>
      <c r="G64" s="11" t="s">
        <v>152</v>
      </c>
      <c r="H64" s="12" t="s">
        <v>217</v>
      </c>
      <c r="I64" s="9" t="s">
        <v>81</v>
      </c>
      <c r="J64" s="10" t="s">
        <v>346</v>
      </c>
      <c r="K64" s="10" t="s">
        <v>401</v>
      </c>
      <c r="L64" s="10" t="s">
        <v>402</v>
      </c>
      <c r="M64" s="10" t="s">
        <v>311</v>
      </c>
      <c r="N64" s="9" t="s">
        <v>84</v>
      </c>
      <c r="O64" s="18">
        <v>45148</v>
      </c>
      <c r="P64" s="19">
        <v>45169</v>
      </c>
      <c r="Q64" s="13" t="s">
        <v>256</v>
      </c>
      <c r="R64" s="14" t="s">
        <v>530</v>
      </c>
      <c r="S64" s="20">
        <v>2049200</v>
      </c>
      <c r="T64" s="20">
        <v>2049200</v>
      </c>
      <c r="U64" s="9"/>
      <c r="V64" s="9"/>
      <c r="W64" s="9"/>
      <c r="X64" s="9" t="s">
        <v>87</v>
      </c>
      <c r="Y64" s="9"/>
      <c r="Z64" s="9" t="s">
        <v>422</v>
      </c>
      <c r="AA64" s="8">
        <v>45204</v>
      </c>
      <c r="AB64" s="8">
        <v>45204</v>
      </c>
      <c r="AC64" s="9"/>
      <c r="AD64" s="3"/>
    </row>
    <row r="65" spans="1:30" s="2" customFormat="1" ht="51.75" x14ac:dyDescent="0.25">
      <c r="A65" s="7">
        <v>2023</v>
      </c>
      <c r="B65" s="8">
        <v>45108</v>
      </c>
      <c r="C65" s="8">
        <v>45199</v>
      </c>
      <c r="D65" s="9" t="s">
        <v>75</v>
      </c>
      <c r="E65" s="17" t="s">
        <v>127</v>
      </c>
      <c r="F65" s="10" t="s">
        <v>192</v>
      </c>
      <c r="G65" s="11" t="s">
        <v>152</v>
      </c>
      <c r="H65" s="12" t="s">
        <v>217</v>
      </c>
      <c r="I65" s="9" t="s">
        <v>81</v>
      </c>
      <c r="J65" s="10" t="s">
        <v>347</v>
      </c>
      <c r="K65" s="10" t="s">
        <v>403</v>
      </c>
      <c r="L65" s="10" t="s">
        <v>404</v>
      </c>
      <c r="M65" s="10" t="s">
        <v>312</v>
      </c>
      <c r="N65" s="9" t="s">
        <v>85</v>
      </c>
      <c r="O65" s="18">
        <v>45149</v>
      </c>
      <c r="P65" s="19">
        <v>45156</v>
      </c>
      <c r="Q65" s="13" t="s">
        <v>257</v>
      </c>
      <c r="R65" s="21"/>
      <c r="S65" s="20">
        <v>1500000</v>
      </c>
      <c r="T65" s="20">
        <v>1500000</v>
      </c>
      <c r="U65" s="9"/>
      <c r="V65" s="9"/>
      <c r="W65" s="9"/>
      <c r="X65" s="9" t="s">
        <v>87</v>
      </c>
      <c r="Y65" s="9"/>
      <c r="Z65" s="9" t="s">
        <v>422</v>
      </c>
      <c r="AA65" s="8">
        <v>45204</v>
      </c>
      <c r="AB65" s="8">
        <v>45204</v>
      </c>
      <c r="AC65" s="9"/>
      <c r="AD65" s="3"/>
    </row>
    <row r="66" spans="1:30" s="2" customFormat="1" ht="39" x14ac:dyDescent="0.25">
      <c r="A66" s="7">
        <v>2023</v>
      </c>
      <c r="B66" s="8">
        <v>45108</v>
      </c>
      <c r="C66" s="8">
        <v>45199</v>
      </c>
      <c r="D66" s="9" t="s">
        <v>75</v>
      </c>
      <c r="E66" s="17" t="s">
        <v>128</v>
      </c>
      <c r="F66" s="10" t="s">
        <v>193</v>
      </c>
      <c r="G66" s="11" t="s">
        <v>152</v>
      </c>
      <c r="H66" s="12" t="s">
        <v>217</v>
      </c>
      <c r="I66" s="9" t="s">
        <v>81</v>
      </c>
      <c r="J66" s="10" t="s">
        <v>348</v>
      </c>
      <c r="K66" s="10" t="s">
        <v>365</v>
      </c>
      <c r="L66" s="10" t="s">
        <v>405</v>
      </c>
      <c r="M66" s="10" t="s">
        <v>313</v>
      </c>
      <c r="N66" s="9" t="s">
        <v>84</v>
      </c>
      <c r="O66" s="18">
        <v>45150</v>
      </c>
      <c r="P66" s="19">
        <v>45195</v>
      </c>
      <c r="Q66" s="13" t="s">
        <v>258</v>
      </c>
      <c r="R66" s="14" t="s">
        <v>531</v>
      </c>
      <c r="S66" s="20">
        <v>1275000</v>
      </c>
      <c r="T66" s="20">
        <v>1275000</v>
      </c>
      <c r="U66" s="9"/>
      <c r="V66" s="9"/>
      <c r="W66" s="9"/>
      <c r="X66" s="9" t="s">
        <v>87</v>
      </c>
      <c r="Y66" s="9"/>
      <c r="Z66" s="9" t="s">
        <v>422</v>
      </c>
      <c r="AA66" s="8">
        <v>45204</v>
      </c>
      <c r="AB66" s="8">
        <v>45204</v>
      </c>
      <c r="AC66" s="9"/>
      <c r="AD66" s="3"/>
    </row>
    <row r="67" spans="1:30" s="2" customFormat="1" ht="51.75" x14ac:dyDescent="0.25">
      <c r="A67" s="7">
        <v>2023</v>
      </c>
      <c r="B67" s="8">
        <v>45108</v>
      </c>
      <c r="C67" s="8">
        <v>45199</v>
      </c>
      <c r="D67" s="9" t="s">
        <v>75</v>
      </c>
      <c r="E67" s="17" t="s">
        <v>129</v>
      </c>
      <c r="F67" s="10" t="s">
        <v>194</v>
      </c>
      <c r="G67" s="11" t="s">
        <v>152</v>
      </c>
      <c r="H67" s="12" t="s">
        <v>217</v>
      </c>
      <c r="I67" s="9" t="s">
        <v>81</v>
      </c>
      <c r="J67" s="10" t="s">
        <v>349</v>
      </c>
      <c r="K67" s="10" t="s">
        <v>406</v>
      </c>
      <c r="L67" s="10" t="s">
        <v>407</v>
      </c>
      <c r="M67" s="10" t="s">
        <v>314</v>
      </c>
      <c r="N67" s="9" t="s">
        <v>84</v>
      </c>
      <c r="O67" s="18">
        <v>45151</v>
      </c>
      <c r="P67" s="19">
        <v>45182</v>
      </c>
      <c r="Q67" s="13" t="s">
        <v>259</v>
      </c>
      <c r="R67" s="14" t="s">
        <v>532</v>
      </c>
      <c r="S67" s="20">
        <v>1649052.53</v>
      </c>
      <c r="T67" s="20">
        <v>1649052.53</v>
      </c>
      <c r="U67" s="9"/>
      <c r="V67" s="9"/>
      <c r="W67" s="9"/>
      <c r="X67" s="9" t="s">
        <v>87</v>
      </c>
      <c r="Y67" s="9"/>
      <c r="Z67" s="9" t="s">
        <v>422</v>
      </c>
      <c r="AA67" s="8">
        <v>45204</v>
      </c>
      <c r="AB67" s="8">
        <v>45204</v>
      </c>
      <c r="AC67" s="9"/>
      <c r="AD67" s="3"/>
    </row>
    <row r="68" spans="1:30" s="2" customFormat="1" ht="51.75" x14ac:dyDescent="0.25">
      <c r="A68" s="7">
        <v>2023</v>
      </c>
      <c r="B68" s="8">
        <v>45108</v>
      </c>
      <c r="C68" s="8">
        <v>45199</v>
      </c>
      <c r="D68" s="9" t="s">
        <v>75</v>
      </c>
      <c r="E68" s="17" t="s">
        <v>130</v>
      </c>
      <c r="F68" s="10" t="s">
        <v>195</v>
      </c>
      <c r="G68" s="11" t="s">
        <v>152</v>
      </c>
      <c r="H68" s="12" t="s">
        <v>217</v>
      </c>
      <c r="I68" s="9" t="s">
        <v>81</v>
      </c>
      <c r="J68" s="10" t="s">
        <v>350</v>
      </c>
      <c r="K68" s="10" t="s">
        <v>408</v>
      </c>
      <c r="L68" s="10" t="s">
        <v>409</v>
      </c>
      <c r="M68" s="10" t="s">
        <v>315</v>
      </c>
      <c r="N68" s="9" t="s">
        <v>84</v>
      </c>
      <c r="O68" s="18">
        <v>45152</v>
      </c>
      <c r="P68" s="19">
        <v>45174</v>
      </c>
      <c r="Q68" s="13" t="s">
        <v>260</v>
      </c>
      <c r="R68" s="14" t="s">
        <v>533</v>
      </c>
      <c r="S68" s="20">
        <v>1500000</v>
      </c>
      <c r="T68" s="20">
        <v>1500000</v>
      </c>
      <c r="U68" s="9"/>
      <c r="V68" s="9"/>
      <c r="W68" s="9"/>
      <c r="X68" s="9" t="s">
        <v>87</v>
      </c>
      <c r="Y68" s="9"/>
      <c r="Z68" s="9" t="s">
        <v>422</v>
      </c>
      <c r="AA68" s="8">
        <v>45204</v>
      </c>
      <c r="AB68" s="8">
        <v>45204</v>
      </c>
      <c r="AC68" s="9"/>
      <c r="AD68" s="3"/>
    </row>
    <row r="69" spans="1:30" s="2" customFormat="1" ht="51.75" x14ac:dyDescent="0.25">
      <c r="A69" s="7">
        <v>2023</v>
      </c>
      <c r="B69" s="8">
        <v>45108</v>
      </c>
      <c r="C69" s="8">
        <v>45199</v>
      </c>
      <c r="D69" s="9" t="s">
        <v>75</v>
      </c>
      <c r="E69" s="17" t="s">
        <v>131</v>
      </c>
      <c r="F69" s="10" t="s">
        <v>196</v>
      </c>
      <c r="G69" s="11" t="s">
        <v>152</v>
      </c>
      <c r="H69" s="12" t="s">
        <v>217</v>
      </c>
      <c r="I69" s="9" t="s">
        <v>81</v>
      </c>
      <c r="J69" s="10" t="s">
        <v>350</v>
      </c>
      <c r="K69" s="10" t="s">
        <v>408</v>
      </c>
      <c r="L69" s="10" t="s">
        <v>409</v>
      </c>
      <c r="M69" s="10" t="s">
        <v>315</v>
      </c>
      <c r="N69" s="9" t="s">
        <v>84</v>
      </c>
      <c r="O69" s="18">
        <v>45153</v>
      </c>
      <c r="P69" s="19">
        <v>45174</v>
      </c>
      <c r="Q69" s="13" t="s">
        <v>261</v>
      </c>
      <c r="R69" s="14" t="s">
        <v>534</v>
      </c>
      <c r="S69" s="20">
        <v>1500000</v>
      </c>
      <c r="T69" s="20">
        <v>1500000</v>
      </c>
      <c r="U69" s="9"/>
      <c r="V69" s="9"/>
      <c r="W69" s="9"/>
      <c r="X69" s="9" t="s">
        <v>87</v>
      </c>
      <c r="Y69" s="9"/>
      <c r="Z69" s="9" t="s">
        <v>422</v>
      </c>
      <c r="AA69" s="8">
        <v>45204</v>
      </c>
      <c r="AB69" s="8">
        <v>45204</v>
      </c>
      <c r="AC69" s="9"/>
      <c r="AD69" s="3"/>
    </row>
    <row r="70" spans="1:30" s="2" customFormat="1" ht="51.75" x14ac:dyDescent="0.25">
      <c r="A70" s="7">
        <v>2023</v>
      </c>
      <c r="B70" s="8">
        <v>45108</v>
      </c>
      <c r="C70" s="8">
        <v>45199</v>
      </c>
      <c r="D70" s="9" t="s">
        <v>75</v>
      </c>
      <c r="E70" s="17" t="s">
        <v>132</v>
      </c>
      <c r="F70" s="10" t="s">
        <v>197</v>
      </c>
      <c r="G70" s="11" t="s">
        <v>152</v>
      </c>
      <c r="H70" s="12" t="s">
        <v>217</v>
      </c>
      <c r="I70" s="9" t="s">
        <v>81</v>
      </c>
      <c r="J70" s="10" t="s">
        <v>351</v>
      </c>
      <c r="K70" s="10" t="s">
        <v>410</v>
      </c>
      <c r="L70" s="10" t="s">
        <v>377</v>
      </c>
      <c r="M70" s="10" t="s">
        <v>316</v>
      </c>
      <c r="N70" s="9" t="s">
        <v>84</v>
      </c>
      <c r="O70" s="18">
        <v>45154</v>
      </c>
      <c r="P70" s="19">
        <v>45197</v>
      </c>
      <c r="Q70" s="13" t="s">
        <v>262</v>
      </c>
      <c r="R70" s="14" t="s">
        <v>535</v>
      </c>
      <c r="S70" s="20">
        <v>854995.39</v>
      </c>
      <c r="T70" s="20">
        <v>854995.39</v>
      </c>
      <c r="U70" s="9"/>
      <c r="V70" s="9"/>
      <c r="W70" s="9"/>
      <c r="X70" s="9" t="s">
        <v>87</v>
      </c>
      <c r="Y70" s="9"/>
      <c r="Z70" s="9" t="s">
        <v>422</v>
      </c>
      <c r="AA70" s="8">
        <v>45204</v>
      </c>
      <c r="AB70" s="8">
        <v>45204</v>
      </c>
      <c r="AC70" s="9"/>
      <c r="AD70" s="3"/>
    </row>
    <row r="71" spans="1:30" s="2" customFormat="1" ht="51.75" x14ac:dyDescent="0.25">
      <c r="A71" s="7">
        <v>2023</v>
      </c>
      <c r="B71" s="8">
        <v>45108</v>
      </c>
      <c r="C71" s="8">
        <v>45199</v>
      </c>
      <c r="D71" s="9" t="s">
        <v>75</v>
      </c>
      <c r="E71" s="17" t="s">
        <v>133</v>
      </c>
      <c r="F71" s="10" t="s">
        <v>198</v>
      </c>
      <c r="G71" s="11" t="s">
        <v>152</v>
      </c>
      <c r="H71" s="12" t="s">
        <v>217</v>
      </c>
      <c r="I71" s="9" t="s">
        <v>81</v>
      </c>
      <c r="J71" s="10" t="s">
        <v>352</v>
      </c>
      <c r="K71" s="10" t="s">
        <v>411</v>
      </c>
      <c r="L71" s="10" t="s">
        <v>412</v>
      </c>
      <c r="M71" s="10" t="s">
        <v>317</v>
      </c>
      <c r="N71" s="9" t="s">
        <v>84</v>
      </c>
      <c r="O71" s="18">
        <v>45155</v>
      </c>
      <c r="P71" s="19">
        <v>45202</v>
      </c>
      <c r="Q71" s="13" t="s">
        <v>263</v>
      </c>
      <c r="R71" s="14" t="s">
        <v>536</v>
      </c>
      <c r="S71" s="20">
        <v>567566.92000000004</v>
      </c>
      <c r="T71" s="20">
        <v>567566.92000000004</v>
      </c>
      <c r="U71" s="9"/>
      <c r="V71" s="9"/>
      <c r="W71" s="9"/>
      <c r="X71" s="9" t="s">
        <v>87</v>
      </c>
      <c r="Y71" s="9"/>
      <c r="Z71" s="9" t="s">
        <v>422</v>
      </c>
      <c r="AA71" s="8">
        <v>45204</v>
      </c>
      <c r="AB71" s="8">
        <v>45204</v>
      </c>
      <c r="AC71" s="9"/>
      <c r="AD71" s="3"/>
    </row>
    <row r="72" spans="1:30" s="2" customFormat="1" ht="51.75" x14ac:dyDescent="0.25">
      <c r="A72" s="7">
        <v>2023</v>
      </c>
      <c r="B72" s="8">
        <v>45108</v>
      </c>
      <c r="C72" s="8">
        <v>45199</v>
      </c>
      <c r="D72" s="9" t="s">
        <v>75</v>
      </c>
      <c r="E72" s="17" t="s">
        <v>134</v>
      </c>
      <c r="F72" s="10" t="s">
        <v>199</v>
      </c>
      <c r="G72" s="11" t="s">
        <v>152</v>
      </c>
      <c r="H72" s="12" t="s">
        <v>217</v>
      </c>
      <c r="I72" s="9" t="s">
        <v>81</v>
      </c>
      <c r="J72" s="10" t="s">
        <v>350</v>
      </c>
      <c r="K72" s="10" t="s">
        <v>408</v>
      </c>
      <c r="L72" s="10" t="s">
        <v>409</v>
      </c>
      <c r="M72" s="10" t="s">
        <v>315</v>
      </c>
      <c r="N72" s="9" t="s">
        <v>84</v>
      </c>
      <c r="O72" s="18">
        <v>45156</v>
      </c>
      <c r="P72" s="19">
        <v>45174</v>
      </c>
      <c r="Q72" s="13" t="s">
        <v>264</v>
      </c>
      <c r="R72" s="21"/>
      <c r="S72" s="20">
        <v>2051000.26</v>
      </c>
      <c r="T72" s="20">
        <v>2051000.26</v>
      </c>
      <c r="U72" s="9"/>
      <c r="V72" s="9"/>
      <c r="W72" s="9"/>
      <c r="X72" s="9" t="s">
        <v>87</v>
      </c>
      <c r="Y72" s="9"/>
      <c r="Z72" s="9" t="s">
        <v>422</v>
      </c>
      <c r="AA72" s="8">
        <v>45204</v>
      </c>
      <c r="AB72" s="8">
        <v>45204</v>
      </c>
      <c r="AC72" s="9"/>
      <c r="AD72" s="3"/>
    </row>
    <row r="73" spans="1:30" s="2" customFormat="1" ht="51.75" x14ac:dyDescent="0.25">
      <c r="A73" s="7">
        <v>2023</v>
      </c>
      <c r="B73" s="8">
        <v>45108</v>
      </c>
      <c r="C73" s="8">
        <v>45199</v>
      </c>
      <c r="D73" s="9" t="s">
        <v>75</v>
      </c>
      <c r="E73" s="17" t="s">
        <v>135</v>
      </c>
      <c r="F73" s="10" t="s">
        <v>200</v>
      </c>
      <c r="G73" s="11" t="s">
        <v>152</v>
      </c>
      <c r="H73" s="12" t="s">
        <v>217</v>
      </c>
      <c r="I73" s="9" t="s">
        <v>81</v>
      </c>
      <c r="J73" s="10" t="s">
        <v>332</v>
      </c>
      <c r="K73" s="10" t="s">
        <v>376</v>
      </c>
      <c r="L73" s="10" t="s">
        <v>377</v>
      </c>
      <c r="M73" s="10" t="s">
        <v>296</v>
      </c>
      <c r="N73" s="9" t="s">
        <v>84</v>
      </c>
      <c r="O73" s="18">
        <v>45157</v>
      </c>
      <c r="P73" s="19">
        <v>45216</v>
      </c>
      <c r="Q73" s="13" t="s">
        <v>265</v>
      </c>
      <c r="R73" s="14" t="s">
        <v>537</v>
      </c>
      <c r="S73" s="20">
        <v>1211062.6299999999</v>
      </c>
      <c r="T73" s="20">
        <v>1211062.6299999999</v>
      </c>
      <c r="U73" s="9"/>
      <c r="V73" s="9"/>
      <c r="W73" s="9"/>
      <c r="X73" s="9" t="s">
        <v>87</v>
      </c>
      <c r="Y73" s="9"/>
      <c r="Z73" s="9" t="s">
        <v>422</v>
      </c>
      <c r="AA73" s="8">
        <v>45204</v>
      </c>
      <c r="AB73" s="8">
        <v>45204</v>
      </c>
      <c r="AC73" s="9"/>
      <c r="AD73" s="3"/>
    </row>
    <row r="74" spans="1:30" s="2" customFormat="1" ht="51.75" x14ac:dyDescent="0.25">
      <c r="A74" s="7">
        <v>2023</v>
      </c>
      <c r="B74" s="8">
        <v>45108</v>
      </c>
      <c r="C74" s="8">
        <v>45199</v>
      </c>
      <c r="D74" s="9" t="s">
        <v>75</v>
      </c>
      <c r="E74" s="17" t="s">
        <v>136</v>
      </c>
      <c r="F74" s="10" t="s">
        <v>201</v>
      </c>
      <c r="G74" s="11" t="s">
        <v>152</v>
      </c>
      <c r="H74" s="12" t="s">
        <v>217</v>
      </c>
      <c r="I74" s="9" t="s">
        <v>81</v>
      </c>
      <c r="J74" s="10" t="s">
        <v>353</v>
      </c>
      <c r="K74" s="10" t="s">
        <v>399</v>
      </c>
      <c r="L74" s="10" t="s">
        <v>413</v>
      </c>
      <c r="M74" s="10" t="s">
        <v>318</v>
      </c>
      <c r="N74" s="9" t="s">
        <v>84</v>
      </c>
      <c r="O74" s="18">
        <v>45158</v>
      </c>
      <c r="P74" s="19">
        <v>45202</v>
      </c>
      <c r="Q74" s="13" t="s">
        <v>266</v>
      </c>
      <c r="R74" s="14" t="s">
        <v>538</v>
      </c>
      <c r="S74" s="20">
        <v>1024198.42</v>
      </c>
      <c r="T74" s="20">
        <v>1024198.42</v>
      </c>
      <c r="U74" s="9"/>
      <c r="V74" s="9"/>
      <c r="W74" s="9"/>
      <c r="X74" s="9" t="s">
        <v>87</v>
      </c>
      <c r="Y74" s="9"/>
      <c r="Z74" s="9" t="s">
        <v>422</v>
      </c>
      <c r="AA74" s="8">
        <v>45204</v>
      </c>
      <c r="AB74" s="8">
        <v>45204</v>
      </c>
      <c r="AC74" s="9"/>
      <c r="AD74" s="3"/>
    </row>
    <row r="75" spans="1:30" s="2" customFormat="1" ht="51.75" x14ac:dyDescent="0.25">
      <c r="A75" s="7">
        <v>2023</v>
      </c>
      <c r="B75" s="8">
        <v>45108</v>
      </c>
      <c r="C75" s="8">
        <v>45199</v>
      </c>
      <c r="D75" s="9" t="s">
        <v>75</v>
      </c>
      <c r="E75" s="17" t="s">
        <v>137</v>
      </c>
      <c r="F75" s="10" t="s">
        <v>202</v>
      </c>
      <c r="G75" s="11" t="s">
        <v>152</v>
      </c>
      <c r="H75" s="12" t="s">
        <v>217</v>
      </c>
      <c r="I75" s="9" t="s">
        <v>81</v>
      </c>
      <c r="J75" s="10" t="s">
        <v>326</v>
      </c>
      <c r="K75" s="10" t="s">
        <v>364</v>
      </c>
      <c r="L75" s="10" t="s">
        <v>365</v>
      </c>
      <c r="M75" s="10" t="s">
        <v>289</v>
      </c>
      <c r="N75" s="9" t="s">
        <v>84</v>
      </c>
      <c r="O75" s="18">
        <v>45159</v>
      </c>
      <c r="P75" s="19">
        <v>45174</v>
      </c>
      <c r="Q75" s="13" t="s">
        <v>267</v>
      </c>
      <c r="R75" s="14" t="s">
        <v>539</v>
      </c>
      <c r="S75" s="20">
        <v>858437.18</v>
      </c>
      <c r="T75" s="20">
        <v>858437.18</v>
      </c>
      <c r="U75" s="9"/>
      <c r="V75" s="9"/>
      <c r="W75" s="9"/>
      <c r="X75" s="9" t="s">
        <v>87</v>
      </c>
      <c r="Y75" s="9"/>
      <c r="Z75" s="9" t="s">
        <v>422</v>
      </c>
      <c r="AA75" s="8">
        <v>45204</v>
      </c>
      <c r="AB75" s="8">
        <v>45204</v>
      </c>
      <c r="AC75" s="9"/>
      <c r="AD75" s="3"/>
    </row>
    <row r="76" spans="1:30" s="2" customFormat="1" ht="51.75" x14ac:dyDescent="0.25">
      <c r="A76" s="7">
        <v>2023</v>
      </c>
      <c r="B76" s="8">
        <v>45108</v>
      </c>
      <c r="C76" s="8">
        <v>45199</v>
      </c>
      <c r="D76" s="9" t="s">
        <v>75</v>
      </c>
      <c r="E76" s="17" t="s">
        <v>138</v>
      </c>
      <c r="F76" s="10" t="s">
        <v>203</v>
      </c>
      <c r="G76" s="11" t="s">
        <v>152</v>
      </c>
      <c r="H76" s="12" t="s">
        <v>217</v>
      </c>
      <c r="I76" s="9" t="s">
        <v>81</v>
      </c>
      <c r="J76" s="10" t="s">
        <v>349</v>
      </c>
      <c r="K76" s="10" t="s">
        <v>406</v>
      </c>
      <c r="L76" s="10" t="s">
        <v>407</v>
      </c>
      <c r="M76" s="10" t="s">
        <v>314</v>
      </c>
      <c r="N76" s="9" t="s">
        <v>84</v>
      </c>
      <c r="O76" s="18">
        <v>45160</v>
      </c>
      <c r="P76" s="19">
        <v>45185</v>
      </c>
      <c r="Q76" s="13" t="s">
        <v>268</v>
      </c>
      <c r="R76" s="14" t="s">
        <v>540</v>
      </c>
      <c r="S76" s="20">
        <v>803312.37</v>
      </c>
      <c r="T76" s="20">
        <v>803312.37</v>
      </c>
      <c r="U76" s="9"/>
      <c r="V76" s="9"/>
      <c r="W76" s="9"/>
      <c r="X76" s="9" t="s">
        <v>87</v>
      </c>
      <c r="Y76" s="9"/>
      <c r="Z76" s="9" t="s">
        <v>422</v>
      </c>
      <c r="AA76" s="8">
        <v>45204</v>
      </c>
      <c r="AB76" s="8">
        <v>45204</v>
      </c>
      <c r="AC76" s="9"/>
      <c r="AD76" s="3"/>
    </row>
    <row r="77" spans="1:30" s="2" customFormat="1" ht="39" x14ac:dyDescent="0.25">
      <c r="A77" s="7">
        <v>2023</v>
      </c>
      <c r="B77" s="8">
        <v>45108</v>
      </c>
      <c r="C77" s="8">
        <v>45199</v>
      </c>
      <c r="D77" s="9" t="s">
        <v>75</v>
      </c>
      <c r="E77" s="17" t="s">
        <v>139</v>
      </c>
      <c r="F77" s="10" t="s">
        <v>204</v>
      </c>
      <c r="G77" s="11" t="s">
        <v>152</v>
      </c>
      <c r="H77" s="12" t="s">
        <v>217</v>
      </c>
      <c r="I77" s="9" t="s">
        <v>81</v>
      </c>
      <c r="J77" s="10" t="s">
        <v>349</v>
      </c>
      <c r="K77" s="10" t="s">
        <v>406</v>
      </c>
      <c r="L77" s="10" t="s">
        <v>407</v>
      </c>
      <c r="M77" s="10" t="s">
        <v>314</v>
      </c>
      <c r="N77" s="9" t="s">
        <v>84</v>
      </c>
      <c r="O77" s="18">
        <v>45161</v>
      </c>
      <c r="P77" s="19">
        <v>45185</v>
      </c>
      <c r="Q77" s="13" t="s">
        <v>269</v>
      </c>
      <c r="R77" s="14" t="s">
        <v>541</v>
      </c>
      <c r="S77" s="20">
        <v>1518023.92</v>
      </c>
      <c r="T77" s="20">
        <v>1518023.92</v>
      </c>
      <c r="U77" s="9"/>
      <c r="V77" s="9"/>
      <c r="W77" s="9"/>
      <c r="X77" s="9" t="s">
        <v>87</v>
      </c>
      <c r="Y77" s="9"/>
      <c r="Z77" s="9" t="s">
        <v>422</v>
      </c>
      <c r="AA77" s="8">
        <v>45204</v>
      </c>
      <c r="AB77" s="8">
        <v>45204</v>
      </c>
      <c r="AC77" s="9"/>
      <c r="AD77" s="3"/>
    </row>
    <row r="78" spans="1:30" s="2" customFormat="1" ht="39" x14ac:dyDescent="0.25">
      <c r="A78" s="7">
        <v>2023</v>
      </c>
      <c r="B78" s="8">
        <v>45108</v>
      </c>
      <c r="C78" s="8">
        <v>45199</v>
      </c>
      <c r="D78" s="9" t="s">
        <v>75</v>
      </c>
      <c r="E78" s="17" t="s">
        <v>140</v>
      </c>
      <c r="F78" s="10" t="s">
        <v>205</v>
      </c>
      <c r="G78" s="11" t="s">
        <v>152</v>
      </c>
      <c r="H78" s="12" t="s">
        <v>217</v>
      </c>
      <c r="I78" s="9" t="s">
        <v>81</v>
      </c>
      <c r="J78" s="10" t="s">
        <v>354</v>
      </c>
      <c r="K78" s="10" t="s">
        <v>406</v>
      </c>
      <c r="L78" s="10" t="s">
        <v>414</v>
      </c>
      <c r="M78" s="10" t="s">
        <v>319</v>
      </c>
      <c r="N78" s="9" t="s">
        <v>84</v>
      </c>
      <c r="O78" s="18">
        <v>45162</v>
      </c>
      <c r="P78" s="19">
        <v>45185</v>
      </c>
      <c r="Q78" s="13" t="s">
        <v>270</v>
      </c>
      <c r="R78" s="14" t="s">
        <v>542</v>
      </c>
      <c r="S78" s="20">
        <v>1481976.08</v>
      </c>
      <c r="T78" s="20">
        <v>1481976.08</v>
      </c>
      <c r="U78" s="9"/>
      <c r="V78" s="9"/>
      <c r="W78" s="9"/>
      <c r="X78" s="9" t="s">
        <v>87</v>
      </c>
      <c r="Y78" s="9"/>
      <c r="Z78" s="9" t="s">
        <v>422</v>
      </c>
      <c r="AA78" s="8">
        <v>45204</v>
      </c>
      <c r="AB78" s="8">
        <v>45204</v>
      </c>
      <c r="AC78" s="9"/>
      <c r="AD78" s="3"/>
    </row>
    <row r="79" spans="1:30" s="2" customFormat="1" ht="51.75" x14ac:dyDescent="0.25">
      <c r="A79" s="7">
        <v>2023</v>
      </c>
      <c r="B79" s="8">
        <v>45108</v>
      </c>
      <c r="C79" s="8">
        <v>45199</v>
      </c>
      <c r="D79" s="9" t="s">
        <v>75</v>
      </c>
      <c r="E79" s="17" t="s">
        <v>141</v>
      </c>
      <c r="F79" s="10" t="s">
        <v>206</v>
      </c>
      <c r="G79" s="11" t="s">
        <v>152</v>
      </c>
      <c r="H79" s="12" t="s">
        <v>217</v>
      </c>
      <c r="I79" s="9" t="s">
        <v>81</v>
      </c>
      <c r="J79" s="10" t="s">
        <v>348</v>
      </c>
      <c r="K79" s="10" t="s">
        <v>365</v>
      </c>
      <c r="L79" s="10" t="s">
        <v>405</v>
      </c>
      <c r="M79" s="10" t="s">
        <v>313</v>
      </c>
      <c r="N79" s="9" t="s">
        <v>84</v>
      </c>
      <c r="O79" s="18">
        <v>45163</v>
      </c>
      <c r="P79" s="19">
        <v>45209</v>
      </c>
      <c r="Q79" s="13" t="s">
        <v>271</v>
      </c>
      <c r="R79" s="21"/>
      <c r="S79" s="20">
        <v>878882.06</v>
      </c>
      <c r="T79" s="20">
        <v>878882.06</v>
      </c>
      <c r="U79" s="9"/>
      <c r="V79" s="9"/>
      <c r="W79" s="9"/>
      <c r="X79" s="9" t="s">
        <v>87</v>
      </c>
      <c r="Y79" s="9"/>
      <c r="Z79" s="9" t="s">
        <v>422</v>
      </c>
      <c r="AA79" s="8">
        <v>45204</v>
      </c>
      <c r="AB79" s="8">
        <v>45204</v>
      </c>
      <c r="AC79" s="9"/>
      <c r="AD79" s="3"/>
    </row>
    <row r="80" spans="1:30" s="2" customFormat="1" ht="39" x14ac:dyDescent="0.25">
      <c r="A80" s="7">
        <v>2023</v>
      </c>
      <c r="B80" s="8">
        <v>45108</v>
      </c>
      <c r="C80" s="8">
        <v>45199</v>
      </c>
      <c r="D80" s="9" t="s">
        <v>75</v>
      </c>
      <c r="E80" s="17" t="s">
        <v>142</v>
      </c>
      <c r="F80" s="10" t="s">
        <v>207</v>
      </c>
      <c r="G80" s="11" t="s">
        <v>152</v>
      </c>
      <c r="H80" s="12" t="s">
        <v>217</v>
      </c>
      <c r="I80" s="9" t="s">
        <v>81</v>
      </c>
      <c r="J80" s="10" t="s">
        <v>336</v>
      </c>
      <c r="K80" s="10" t="s">
        <v>384</v>
      </c>
      <c r="L80" s="10" t="s">
        <v>385</v>
      </c>
      <c r="M80" s="10" t="s">
        <v>300</v>
      </c>
      <c r="N80" s="9" t="s">
        <v>84</v>
      </c>
      <c r="O80" s="18">
        <v>45164</v>
      </c>
      <c r="P80" s="19">
        <v>45196</v>
      </c>
      <c r="Q80" s="13" t="s">
        <v>272</v>
      </c>
      <c r="R80" s="14" t="s">
        <v>543</v>
      </c>
      <c r="S80" s="20">
        <v>1041939.27</v>
      </c>
      <c r="T80" s="20">
        <v>1041939.27</v>
      </c>
      <c r="U80" s="9"/>
      <c r="V80" s="9"/>
      <c r="W80" s="9"/>
      <c r="X80" s="9" t="s">
        <v>87</v>
      </c>
      <c r="Y80" s="9"/>
      <c r="Z80" s="9" t="s">
        <v>422</v>
      </c>
      <c r="AA80" s="8">
        <v>45204</v>
      </c>
      <c r="AB80" s="8">
        <v>45204</v>
      </c>
      <c r="AC80" s="9"/>
      <c r="AD80" s="3"/>
    </row>
    <row r="81" spans="1:30" s="2" customFormat="1" ht="51.75" x14ac:dyDescent="0.25">
      <c r="A81" s="7">
        <v>2023</v>
      </c>
      <c r="B81" s="8">
        <v>45108</v>
      </c>
      <c r="C81" s="8">
        <v>45199</v>
      </c>
      <c r="D81" s="9" t="s">
        <v>75</v>
      </c>
      <c r="E81" s="17" t="s">
        <v>143</v>
      </c>
      <c r="F81" s="10" t="s">
        <v>208</v>
      </c>
      <c r="G81" s="11" t="s">
        <v>152</v>
      </c>
      <c r="H81" s="12" t="s">
        <v>217</v>
      </c>
      <c r="I81" s="9" t="s">
        <v>81</v>
      </c>
      <c r="J81" s="10" t="s">
        <v>355</v>
      </c>
      <c r="K81" s="10" t="s">
        <v>415</v>
      </c>
      <c r="L81" s="10" t="s">
        <v>416</v>
      </c>
      <c r="M81" s="10" t="s">
        <v>320</v>
      </c>
      <c r="N81" s="9" t="s">
        <v>84</v>
      </c>
      <c r="O81" s="18">
        <v>45165</v>
      </c>
      <c r="P81" s="19">
        <v>45196</v>
      </c>
      <c r="Q81" s="13" t="s">
        <v>273</v>
      </c>
      <c r="R81" s="14" t="s">
        <v>544</v>
      </c>
      <c r="S81" s="20">
        <v>895919.47</v>
      </c>
      <c r="T81" s="20">
        <v>895919.47</v>
      </c>
      <c r="U81" s="9"/>
      <c r="V81" s="9"/>
      <c r="W81" s="9"/>
      <c r="X81" s="9" t="s">
        <v>87</v>
      </c>
      <c r="Y81" s="9"/>
      <c r="Z81" s="9" t="s">
        <v>422</v>
      </c>
      <c r="AA81" s="8">
        <v>45204</v>
      </c>
      <c r="AB81" s="8">
        <v>45204</v>
      </c>
      <c r="AC81" s="9"/>
      <c r="AD81" s="3"/>
    </row>
    <row r="82" spans="1:30" s="2" customFormat="1" ht="64.5" x14ac:dyDescent="0.25">
      <c r="A82" s="7">
        <v>2023</v>
      </c>
      <c r="B82" s="8">
        <v>45108</v>
      </c>
      <c r="C82" s="8">
        <v>45199</v>
      </c>
      <c r="D82" s="9" t="s">
        <v>75</v>
      </c>
      <c r="E82" s="17" t="s">
        <v>144</v>
      </c>
      <c r="F82" s="10" t="s">
        <v>209</v>
      </c>
      <c r="G82" s="11" t="s">
        <v>152</v>
      </c>
      <c r="H82" s="12" t="s">
        <v>217</v>
      </c>
      <c r="I82" s="9" t="s">
        <v>81</v>
      </c>
      <c r="J82" s="10" t="s">
        <v>329</v>
      </c>
      <c r="K82" s="10" t="s">
        <v>372</v>
      </c>
      <c r="L82" s="10" t="s">
        <v>373</v>
      </c>
      <c r="M82" s="10" t="s">
        <v>293</v>
      </c>
      <c r="N82" s="9" t="s">
        <v>84</v>
      </c>
      <c r="O82" s="18">
        <v>45166</v>
      </c>
      <c r="P82" s="19">
        <v>45208</v>
      </c>
      <c r="Q82" s="13" t="s">
        <v>274</v>
      </c>
      <c r="R82" s="14" t="s">
        <v>545</v>
      </c>
      <c r="S82" s="20">
        <v>2042800</v>
      </c>
      <c r="T82" s="20">
        <v>2042800</v>
      </c>
      <c r="U82" s="9"/>
      <c r="V82" s="9"/>
      <c r="W82" s="9"/>
      <c r="X82" s="9" t="s">
        <v>87</v>
      </c>
      <c r="Y82" s="9"/>
      <c r="Z82" s="9" t="s">
        <v>422</v>
      </c>
      <c r="AA82" s="8">
        <v>45204</v>
      </c>
      <c r="AB82" s="8">
        <v>45204</v>
      </c>
      <c r="AC82" s="9"/>
      <c r="AD82" s="3"/>
    </row>
    <row r="83" spans="1:30" s="2" customFormat="1" ht="51.75" x14ac:dyDescent="0.25">
      <c r="A83" s="7">
        <v>2023</v>
      </c>
      <c r="B83" s="8">
        <v>45108</v>
      </c>
      <c r="C83" s="8">
        <v>45199</v>
      </c>
      <c r="D83" s="9" t="s">
        <v>75</v>
      </c>
      <c r="E83" s="17" t="s">
        <v>145</v>
      </c>
      <c r="F83" s="10" t="s">
        <v>210</v>
      </c>
      <c r="G83" s="11" t="s">
        <v>152</v>
      </c>
      <c r="H83" s="12" t="s">
        <v>217</v>
      </c>
      <c r="I83" s="9" t="s">
        <v>81</v>
      </c>
      <c r="J83" s="10" t="s">
        <v>356</v>
      </c>
      <c r="K83" s="10" t="s">
        <v>417</v>
      </c>
      <c r="L83" s="10" t="s">
        <v>398</v>
      </c>
      <c r="M83" s="10" t="s">
        <v>321</v>
      </c>
      <c r="N83" s="9" t="s">
        <v>84</v>
      </c>
      <c r="O83" s="18">
        <v>45167</v>
      </c>
      <c r="P83" s="19">
        <v>45203</v>
      </c>
      <c r="Q83" s="13" t="s">
        <v>275</v>
      </c>
      <c r="R83" s="21"/>
      <c r="S83" s="20">
        <v>355213.54</v>
      </c>
      <c r="T83" s="20">
        <v>355213.54</v>
      </c>
      <c r="U83" s="9"/>
      <c r="V83" s="9"/>
      <c r="W83" s="9"/>
      <c r="X83" s="9" t="s">
        <v>87</v>
      </c>
      <c r="Y83" s="9"/>
      <c r="Z83" s="9" t="s">
        <v>422</v>
      </c>
      <c r="AA83" s="8">
        <v>45204</v>
      </c>
      <c r="AB83" s="8">
        <v>45204</v>
      </c>
      <c r="AC83" s="9"/>
      <c r="AD83" s="3"/>
    </row>
    <row r="84" spans="1:30" s="2" customFormat="1" ht="51.75" x14ac:dyDescent="0.25">
      <c r="A84" s="7">
        <v>2023</v>
      </c>
      <c r="B84" s="8">
        <v>45108</v>
      </c>
      <c r="C84" s="8">
        <v>45199</v>
      </c>
      <c r="D84" s="9" t="s">
        <v>75</v>
      </c>
      <c r="E84" s="17" t="s">
        <v>146</v>
      </c>
      <c r="F84" s="10" t="s">
        <v>211</v>
      </c>
      <c r="G84" s="11" t="s">
        <v>152</v>
      </c>
      <c r="H84" s="12" t="s">
        <v>217</v>
      </c>
      <c r="I84" s="9" t="s">
        <v>81</v>
      </c>
      <c r="J84" s="10" t="s">
        <v>357</v>
      </c>
      <c r="K84" s="10" t="s">
        <v>418</v>
      </c>
      <c r="L84" s="10" t="s">
        <v>382</v>
      </c>
      <c r="M84" s="10" t="s">
        <v>322</v>
      </c>
      <c r="N84" s="9" t="s">
        <v>84</v>
      </c>
      <c r="O84" s="18">
        <v>45168</v>
      </c>
      <c r="P84" s="19">
        <v>45223</v>
      </c>
      <c r="Q84" s="13" t="s">
        <v>276</v>
      </c>
      <c r="R84" s="14" t="s">
        <v>546</v>
      </c>
      <c r="S84" s="20">
        <v>841786.58</v>
      </c>
      <c r="T84" s="20">
        <v>841786.58</v>
      </c>
      <c r="U84" s="9"/>
      <c r="V84" s="9"/>
      <c r="W84" s="9"/>
      <c r="X84" s="9" t="s">
        <v>87</v>
      </c>
      <c r="Y84" s="9"/>
      <c r="Z84" s="9" t="s">
        <v>422</v>
      </c>
      <c r="AA84" s="8">
        <v>45204</v>
      </c>
      <c r="AB84" s="8">
        <v>45204</v>
      </c>
      <c r="AC84" s="9"/>
      <c r="AD84" s="3"/>
    </row>
    <row r="85" spans="1:30" s="2" customFormat="1" ht="51.75" x14ac:dyDescent="0.25">
      <c r="A85" s="7">
        <v>2023</v>
      </c>
      <c r="B85" s="8">
        <v>45108</v>
      </c>
      <c r="C85" s="8">
        <v>45199</v>
      </c>
      <c r="D85" s="9" t="s">
        <v>75</v>
      </c>
      <c r="E85" s="17" t="s">
        <v>147</v>
      </c>
      <c r="F85" s="10" t="s">
        <v>212</v>
      </c>
      <c r="G85" s="11" t="s">
        <v>152</v>
      </c>
      <c r="H85" s="12" t="s">
        <v>217</v>
      </c>
      <c r="I85" s="9" t="s">
        <v>81</v>
      </c>
      <c r="J85" s="10" t="s">
        <v>357</v>
      </c>
      <c r="K85" s="10" t="s">
        <v>418</v>
      </c>
      <c r="L85" s="10" t="s">
        <v>382</v>
      </c>
      <c r="M85" s="10" t="s">
        <v>322</v>
      </c>
      <c r="N85" s="9" t="s">
        <v>84</v>
      </c>
      <c r="O85" s="18">
        <v>45169</v>
      </c>
      <c r="P85" s="19">
        <v>45223</v>
      </c>
      <c r="Q85" s="13" t="s">
        <v>277</v>
      </c>
      <c r="R85" s="14" t="s">
        <v>547</v>
      </c>
      <c r="S85" s="20">
        <v>993157.8</v>
      </c>
      <c r="T85" s="20">
        <v>993157.8</v>
      </c>
      <c r="U85" s="9"/>
      <c r="V85" s="9"/>
      <c r="W85" s="9"/>
      <c r="X85" s="9" t="s">
        <v>87</v>
      </c>
      <c r="Y85" s="9"/>
      <c r="Z85" s="9" t="s">
        <v>422</v>
      </c>
      <c r="AA85" s="8">
        <v>45204</v>
      </c>
      <c r="AB85" s="8">
        <v>45204</v>
      </c>
      <c r="AC85" s="9"/>
      <c r="AD85" s="3"/>
    </row>
    <row r="86" spans="1:30" s="2" customFormat="1" ht="51.75" x14ac:dyDescent="0.25">
      <c r="A86" s="7">
        <v>2023</v>
      </c>
      <c r="B86" s="8">
        <v>45108</v>
      </c>
      <c r="C86" s="8">
        <v>45199</v>
      </c>
      <c r="D86" s="9" t="s">
        <v>75</v>
      </c>
      <c r="E86" s="17" t="s">
        <v>148</v>
      </c>
      <c r="F86" s="10" t="s">
        <v>213</v>
      </c>
      <c r="G86" s="11" t="s">
        <v>152</v>
      </c>
      <c r="H86" s="12" t="s">
        <v>217</v>
      </c>
      <c r="I86" s="9" t="s">
        <v>81</v>
      </c>
      <c r="J86" s="10" t="s">
        <v>344</v>
      </c>
      <c r="K86" s="10" t="s">
        <v>397</v>
      </c>
      <c r="L86" s="10" t="s">
        <v>398</v>
      </c>
      <c r="M86" s="10" t="s">
        <v>309</v>
      </c>
      <c r="N86" s="9" t="s">
        <v>84</v>
      </c>
      <c r="O86" s="18">
        <v>45170</v>
      </c>
      <c r="P86" s="19">
        <v>45213</v>
      </c>
      <c r="Q86" s="13" t="s">
        <v>278</v>
      </c>
      <c r="R86" s="21"/>
      <c r="S86" s="20">
        <v>1977709.65</v>
      </c>
      <c r="T86" s="20">
        <v>1977709.65</v>
      </c>
      <c r="U86" s="9"/>
      <c r="V86" s="9"/>
      <c r="W86" s="9"/>
      <c r="X86" s="9" t="s">
        <v>87</v>
      </c>
      <c r="Y86" s="9"/>
      <c r="Z86" s="9" t="s">
        <v>422</v>
      </c>
      <c r="AA86" s="8">
        <v>45204</v>
      </c>
      <c r="AB86" s="8">
        <v>45204</v>
      </c>
      <c r="AC86" s="9"/>
      <c r="AD86" s="3"/>
    </row>
    <row r="87" spans="1:30" s="2" customFormat="1" ht="39" x14ac:dyDescent="0.25">
      <c r="A87" s="7">
        <v>2023</v>
      </c>
      <c r="B87" s="8">
        <v>45108</v>
      </c>
      <c r="C87" s="8">
        <v>45199</v>
      </c>
      <c r="D87" s="9" t="s">
        <v>75</v>
      </c>
      <c r="E87" s="17" t="s">
        <v>149</v>
      </c>
      <c r="F87" s="10" t="s">
        <v>214</v>
      </c>
      <c r="G87" s="11" t="s">
        <v>152</v>
      </c>
      <c r="H87" s="12" t="s">
        <v>217</v>
      </c>
      <c r="I87" s="9" t="s">
        <v>81</v>
      </c>
      <c r="J87" s="10" t="s">
        <v>356</v>
      </c>
      <c r="K87" s="10" t="s">
        <v>417</v>
      </c>
      <c r="L87" s="10" t="s">
        <v>398</v>
      </c>
      <c r="M87" s="10" t="s">
        <v>321</v>
      </c>
      <c r="N87" s="9" t="s">
        <v>84</v>
      </c>
      <c r="O87" s="18">
        <v>45171</v>
      </c>
      <c r="P87" s="19">
        <v>45209</v>
      </c>
      <c r="Q87" s="13" t="s">
        <v>279</v>
      </c>
      <c r="R87" s="21"/>
      <c r="S87" s="20">
        <v>1852981.11</v>
      </c>
      <c r="T87" s="20">
        <v>1852981.11</v>
      </c>
      <c r="U87" s="9"/>
      <c r="V87" s="9"/>
      <c r="W87" s="9"/>
      <c r="X87" s="9" t="s">
        <v>87</v>
      </c>
      <c r="Y87" s="9"/>
      <c r="Z87" s="9" t="s">
        <v>422</v>
      </c>
      <c r="AA87" s="8">
        <v>45204</v>
      </c>
      <c r="AB87" s="8">
        <v>45204</v>
      </c>
      <c r="AC87" s="9"/>
      <c r="AD87" s="3"/>
    </row>
    <row r="88" spans="1:30" s="2" customFormat="1" ht="64.5" x14ac:dyDescent="0.25">
      <c r="A88" s="7">
        <v>2023</v>
      </c>
      <c r="B88" s="8">
        <v>45108</v>
      </c>
      <c r="C88" s="8">
        <v>45199</v>
      </c>
      <c r="D88" s="9" t="s">
        <v>75</v>
      </c>
      <c r="E88" s="17" t="s">
        <v>150</v>
      </c>
      <c r="F88" s="10" t="s">
        <v>215</v>
      </c>
      <c r="G88" s="11" t="s">
        <v>152</v>
      </c>
      <c r="H88" s="12" t="s">
        <v>217</v>
      </c>
      <c r="I88" s="9" t="s">
        <v>81</v>
      </c>
      <c r="J88" s="10" t="s">
        <v>335</v>
      </c>
      <c r="K88" s="10" t="s">
        <v>382</v>
      </c>
      <c r="L88" s="10" t="s">
        <v>383</v>
      </c>
      <c r="M88" s="10" t="s">
        <v>299</v>
      </c>
      <c r="N88" s="9" t="s">
        <v>84</v>
      </c>
      <c r="O88" s="18">
        <v>45172</v>
      </c>
      <c r="P88" s="19">
        <v>45202</v>
      </c>
      <c r="Q88" s="13" t="s">
        <v>280</v>
      </c>
      <c r="R88" s="21"/>
      <c r="S88" s="20">
        <v>2069374.19</v>
      </c>
      <c r="T88" s="20">
        <v>2069374.19</v>
      </c>
      <c r="U88" s="9"/>
      <c r="V88" s="9"/>
      <c r="W88" s="9"/>
      <c r="X88" s="9" t="s">
        <v>87</v>
      </c>
      <c r="Y88" s="9"/>
      <c r="Z88" s="9" t="s">
        <v>422</v>
      </c>
      <c r="AA88" s="8">
        <v>45204</v>
      </c>
      <c r="AB88" s="8">
        <v>45204</v>
      </c>
      <c r="AC88" s="9"/>
      <c r="AD88" s="3"/>
    </row>
    <row r="89" spans="1:30" s="2" customFormat="1" ht="39" x14ac:dyDescent="0.25">
      <c r="A89" s="7">
        <v>2023</v>
      </c>
      <c r="B89" s="8">
        <v>45108</v>
      </c>
      <c r="C89" s="8">
        <v>45199</v>
      </c>
      <c r="D89" s="9" t="s">
        <v>75</v>
      </c>
      <c r="E89" s="17" t="s">
        <v>151</v>
      </c>
      <c r="F89" s="10" t="s">
        <v>216</v>
      </c>
      <c r="G89" s="11" t="s">
        <v>152</v>
      </c>
      <c r="H89" s="12" t="s">
        <v>217</v>
      </c>
      <c r="I89" s="9" t="s">
        <v>81</v>
      </c>
      <c r="J89" s="10" t="s">
        <v>345</v>
      </c>
      <c r="K89" s="10" t="s">
        <v>399</v>
      </c>
      <c r="L89" s="10" t="s">
        <v>400</v>
      </c>
      <c r="M89" s="10" t="s">
        <v>310</v>
      </c>
      <c r="N89" s="9" t="s">
        <v>84</v>
      </c>
      <c r="O89" s="18">
        <v>45173</v>
      </c>
      <c r="P89" s="19">
        <v>45221</v>
      </c>
      <c r="Q89" s="13" t="s">
        <v>281</v>
      </c>
      <c r="R89" s="21"/>
      <c r="S89" s="20">
        <v>1429639.33</v>
      </c>
      <c r="T89" s="20">
        <v>1429639.33</v>
      </c>
      <c r="U89" s="9"/>
      <c r="V89" s="9"/>
      <c r="W89" s="9"/>
      <c r="X89" s="9" t="s">
        <v>87</v>
      </c>
      <c r="Y89" s="9"/>
      <c r="Z89" s="9" t="s">
        <v>422</v>
      </c>
      <c r="AA89" s="8">
        <v>45204</v>
      </c>
      <c r="AB89" s="8">
        <v>45204</v>
      </c>
      <c r="AC89" s="9"/>
      <c r="AD89" s="3"/>
    </row>
    <row r="90" spans="1:30" s="2" customFormat="1" ht="39" x14ac:dyDescent="0.25">
      <c r="A90" s="7">
        <v>2023</v>
      </c>
      <c r="B90" s="8">
        <v>45108</v>
      </c>
      <c r="C90" s="8">
        <v>45199</v>
      </c>
      <c r="D90" s="9" t="s">
        <v>75</v>
      </c>
      <c r="E90" s="10" t="s">
        <v>282</v>
      </c>
      <c r="F90" s="10" t="s">
        <v>284</v>
      </c>
      <c r="G90" s="11" t="s">
        <v>152</v>
      </c>
      <c r="H90" s="12" t="s">
        <v>217</v>
      </c>
      <c r="I90" s="9" t="s">
        <v>81</v>
      </c>
      <c r="J90" s="10" t="s">
        <v>350</v>
      </c>
      <c r="K90" s="10" t="s">
        <v>419</v>
      </c>
      <c r="L90" s="10" t="s">
        <v>409</v>
      </c>
      <c r="M90" s="10" t="s">
        <v>315</v>
      </c>
      <c r="N90" s="9" t="s">
        <v>84</v>
      </c>
      <c r="O90" s="18">
        <v>45167</v>
      </c>
      <c r="P90" s="19">
        <v>45196</v>
      </c>
      <c r="Q90" s="13" t="s">
        <v>420</v>
      </c>
      <c r="R90" s="21"/>
      <c r="S90" s="22">
        <v>1001024.25</v>
      </c>
      <c r="T90" s="22">
        <v>1001024.25</v>
      </c>
      <c r="U90" s="9"/>
      <c r="V90" s="9"/>
      <c r="W90" s="9"/>
      <c r="X90" s="9" t="s">
        <v>87</v>
      </c>
      <c r="Y90" s="9"/>
      <c r="Z90" s="9" t="s">
        <v>422</v>
      </c>
      <c r="AA90" s="8">
        <v>45204</v>
      </c>
      <c r="AB90" s="8">
        <v>45204</v>
      </c>
      <c r="AC90" s="9"/>
      <c r="AD90" s="3"/>
    </row>
    <row r="91" spans="1:30" s="2" customFormat="1" ht="51.75" x14ac:dyDescent="0.25">
      <c r="A91" s="7">
        <v>2023</v>
      </c>
      <c r="B91" s="8">
        <v>45108</v>
      </c>
      <c r="C91" s="8">
        <v>45199</v>
      </c>
      <c r="D91" s="9" t="s">
        <v>75</v>
      </c>
      <c r="E91" s="10" t="s">
        <v>283</v>
      </c>
      <c r="F91" s="10" t="s">
        <v>285</v>
      </c>
      <c r="G91" s="11" t="s">
        <v>152</v>
      </c>
      <c r="H91" s="12" t="s">
        <v>217</v>
      </c>
      <c r="I91" s="9" t="s">
        <v>81</v>
      </c>
      <c r="J91" s="10" t="s">
        <v>348</v>
      </c>
      <c r="K91" s="10" t="s">
        <v>377</v>
      </c>
      <c r="L91" s="10" t="s">
        <v>405</v>
      </c>
      <c r="M91" s="10" t="s">
        <v>313</v>
      </c>
      <c r="N91" s="9" t="s">
        <v>84</v>
      </c>
      <c r="O91" s="18">
        <v>45201</v>
      </c>
      <c r="P91" s="19">
        <v>45240</v>
      </c>
      <c r="Q91" s="13" t="s">
        <v>421</v>
      </c>
      <c r="R91" s="21"/>
      <c r="S91" s="22">
        <v>1252311.73</v>
      </c>
      <c r="T91" s="22">
        <v>1252311.73</v>
      </c>
      <c r="U91" s="9"/>
      <c r="V91" s="9"/>
      <c r="W91" s="9"/>
      <c r="X91" s="9" t="s">
        <v>87</v>
      </c>
      <c r="Y91" s="9"/>
      <c r="Z91" s="9" t="s">
        <v>422</v>
      </c>
      <c r="AA91" s="8">
        <v>45204</v>
      </c>
      <c r="AB91" s="8">
        <v>45204</v>
      </c>
      <c r="AC91" s="9"/>
      <c r="AD91" s="3"/>
    </row>
    <row r="92" spans="1:30" s="36" customFormat="1" ht="45" customHeight="1" x14ac:dyDescent="0.2">
      <c r="A92" s="34" t="s">
        <v>548</v>
      </c>
      <c r="B92" s="35">
        <v>45108</v>
      </c>
      <c r="C92" s="35">
        <v>45199</v>
      </c>
      <c r="D92" s="36" t="s">
        <v>75</v>
      </c>
      <c r="E92" s="36">
        <v>1</v>
      </c>
      <c r="F92" s="36" t="s">
        <v>549</v>
      </c>
      <c r="G92" s="37" t="s">
        <v>550</v>
      </c>
      <c r="H92" s="36" t="s">
        <v>551</v>
      </c>
      <c r="I92" s="36" t="s">
        <v>81</v>
      </c>
      <c r="J92" s="36" t="s">
        <v>552</v>
      </c>
      <c r="K92" s="36" t="s">
        <v>553</v>
      </c>
      <c r="L92" s="36" t="s">
        <v>554</v>
      </c>
      <c r="M92" s="36" t="s">
        <v>555</v>
      </c>
      <c r="N92" s="36" t="s">
        <v>85</v>
      </c>
      <c r="O92" s="35">
        <v>45108</v>
      </c>
      <c r="P92" s="35">
        <v>45291</v>
      </c>
      <c r="Q92" s="36" t="s">
        <v>556</v>
      </c>
      <c r="R92" s="38" t="s">
        <v>557</v>
      </c>
      <c r="S92" s="39">
        <v>900000</v>
      </c>
      <c r="T92" s="36">
        <v>3700000000</v>
      </c>
      <c r="U92" s="38" t="s">
        <v>558</v>
      </c>
      <c r="V92" s="38" t="s">
        <v>558</v>
      </c>
      <c r="X92" s="36" t="s">
        <v>87</v>
      </c>
      <c r="Y92" s="40"/>
      <c r="Z92" s="36" t="s">
        <v>551</v>
      </c>
      <c r="AA92" s="35">
        <v>45204</v>
      </c>
      <c r="AB92" s="35">
        <v>45204</v>
      </c>
    </row>
    <row r="93" spans="1:30" s="36" customFormat="1" ht="45" customHeight="1" x14ac:dyDescent="0.2">
      <c r="A93" s="34" t="s">
        <v>548</v>
      </c>
      <c r="B93" s="35">
        <v>45108</v>
      </c>
      <c r="C93" s="35">
        <v>45199</v>
      </c>
      <c r="D93" s="36" t="s">
        <v>75</v>
      </c>
      <c r="E93" s="36">
        <v>3</v>
      </c>
      <c r="F93" s="36" t="s">
        <v>559</v>
      </c>
      <c r="G93" s="37" t="s">
        <v>550</v>
      </c>
      <c r="H93" s="36" t="s">
        <v>551</v>
      </c>
      <c r="I93" s="36" t="s">
        <v>81</v>
      </c>
      <c r="J93" s="36" t="s">
        <v>560</v>
      </c>
      <c r="K93" s="36" t="s">
        <v>561</v>
      </c>
      <c r="L93" s="36" t="s">
        <v>562</v>
      </c>
      <c r="M93" s="36" t="s">
        <v>563</v>
      </c>
      <c r="N93" s="36" t="s">
        <v>85</v>
      </c>
      <c r="O93" s="35">
        <v>45108</v>
      </c>
      <c r="P93" s="35">
        <v>45291</v>
      </c>
      <c r="Q93" s="36" t="s">
        <v>564</v>
      </c>
      <c r="R93" s="38" t="s">
        <v>565</v>
      </c>
      <c r="S93" s="39">
        <v>272760</v>
      </c>
      <c r="T93" s="36">
        <v>272760</v>
      </c>
      <c r="U93" s="38" t="s">
        <v>566</v>
      </c>
      <c r="V93" s="38" t="s">
        <v>566</v>
      </c>
      <c r="W93" s="40"/>
      <c r="X93" s="36" t="s">
        <v>87</v>
      </c>
      <c r="Z93" s="36" t="s">
        <v>551</v>
      </c>
      <c r="AA93" s="35">
        <v>45204</v>
      </c>
      <c r="AB93" s="35">
        <v>45204</v>
      </c>
    </row>
    <row r="94" spans="1:30" s="36" customFormat="1" ht="45" customHeight="1" x14ac:dyDescent="0.2">
      <c r="A94" s="34" t="s">
        <v>548</v>
      </c>
      <c r="B94" s="35">
        <v>45108</v>
      </c>
      <c r="C94" s="35">
        <v>45199</v>
      </c>
      <c r="D94" s="36" t="s">
        <v>75</v>
      </c>
      <c r="E94" s="36">
        <v>1</v>
      </c>
      <c r="F94" s="36" t="s">
        <v>567</v>
      </c>
      <c r="G94" s="37" t="s">
        <v>550</v>
      </c>
      <c r="H94" s="36" t="s">
        <v>551</v>
      </c>
      <c r="I94" s="36" t="s">
        <v>81</v>
      </c>
      <c r="J94" s="36" t="s">
        <v>568</v>
      </c>
      <c r="K94" s="36" t="s">
        <v>569</v>
      </c>
      <c r="L94" s="36" t="s">
        <v>570</v>
      </c>
      <c r="M94" s="36" t="s">
        <v>571</v>
      </c>
      <c r="N94" s="36" t="s">
        <v>84</v>
      </c>
      <c r="O94" s="35">
        <v>45108</v>
      </c>
      <c r="P94" s="35">
        <v>45291</v>
      </c>
      <c r="Q94" s="36" t="s">
        <v>572</v>
      </c>
      <c r="R94" s="38" t="s">
        <v>573</v>
      </c>
      <c r="S94" s="39">
        <v>200000</v>
      </c>
      <c r="T94" s="36">
        <v>200000</v>
      </c>
      <c r="U94" s="38" t="s">
        <v>574</v>
      </c>
      <c r="V94" s="38" t="s">
        <v>574</v>
      </c>
      <c r="X94" s="36" t="s">
        <v>87</v>
      </c>
      <c r="Z94" s="36" t="s">
        <v>551</v>
      </c>
      <c r="AA94" s="35">
        <v>45204</v>
      </c>
      <c r="AB94" s="35">
        <v>45204</v>
      </c>
    </row>
  </sheetData>
  <mergeCells count="7">
    <mergeCell ref="A6:AC6"/>
    <mergeCell ref="A2:C2"/>
    <mergeCell ref="D2:F2"/>
    <mergeCell ref="G2:I2"/>
    <mergeCell ref="A3:C3"/>
    <mergeCell ref="D3:F3"/>
    <mergeCell ref="G3:I3"/>
  </mergeCells>
  <phoneticPr fontId="6" type="noConversion"/>
  <dataValidations count="7">
    <dataValidation type="list" allowBlank="1" showErrorMessage="1" sqref="D8:D91" xr:uid="{00000000-0002-0000-0000-000000000000}">
      <formula1>Hidden_13</formula1>
    </dataValidation>
    <dataValidation type="list" allowBlank="1" showErrorMessage="1" sqref="I8:I91" xr:uid="{00000000-0002-0000-0000-000001000000}">
      <formula1>Hidden_28</formula1>
    </dataValidation>
    <dataValidation type="list" allowBlank="1" showErrorMessage="1" sqref="N8:N94" xr:uid="{00000000-0002-0000-0000-000002000000}">
      <formula1>Hidden_313</formula1>
    </dataValidation>
    <dataValidation type="list" allowBlank="1" showErrorMessage="1" sqref="X8:X91" xr:uid="{00000000-0002-0000-0000-000003000000}">
      <formula1>Hidden_423</formula1>
    </dataValidation>
    <dataValidation type="list" allowBlank="1" showErrorMessage="1" sqref="D92:D94" xr:uid="{D0BAC384-E818-4BB8-AE36-EF56E5D449D1}">
      <formula1>Hidden_14</formula1>
    </dataValidation>
    <dataValidation type="list" allowBlank="1" showErrorMessage="1" sqref="I92:I94" xr:uid="{C524416D-335A-48FC-A6BD-5F0C626D1CEE}">
      <formula1>Hidden_29</formula1>
    </dataValidation>
    <dataValidation type="list" allowBlank="1" showErrorMessage="1" sqref="X92:X94" xr:uid="{FFC442A1-3842-4B33-A163-2651DA2221CE}">
      <formula1>Hidden_424</formula1>
    </dataValidation>
  </dataValidations>
  <hyperlinks>
    <hyperlink ref="R28" r:id="rId1" xr:uid="{E3E4EA23-DE12-4974-B5FD-BF3F2AE0A00E}"/>
    <hyperlink ref="R29" r:id="rId2" xr:uid="{A9CFE326-6086-42AA-929E-CF52E4A37106}"/>
    <hyperlink ref="R33" r:id="rId3" xr:uid="{57350F22-3E57-4512-83D1-BB71F9654085}"/>
    <hyperlink ref="R40" r:id="rId4" xr:uid="{D0893B05-4A64-4AD8-BE88-DF68F1FB6DBF}"/>
    <hyperlink ref="R44" r:id="rId5" xr:uid="{61C45448-42A5-470A-8EBE-A4A4E6A216DD}"/>
    <hyperlink ref="R46" r:id="rId6" xr:uid="{570F2982-DB39-4ACA-A314-821BB81FA318}"/>
    <hyperlink ref="R58" r:id="rId7" xr:uid="{35A3BBAB-4105-4252-87A1-9C1A90247ED2}"/>
    <hyperlink ref="R30" r:id="rId8" xr:uid="{861F266C-1F5E-4F41-BC3F-C727E1772224}"/>
    <hyperlink ref="R31" r:id="rId9" xr:uid="{ED49EC40-5215-46D8-9312-2C52A973E4A6}"/>
    <hyperlink ref="R32" r:id="rId10" xr:uid="{978C872A-7BF0-4595-85DB-0F1D2AA8080F}"/>
    <hyperlink ref="R34" r:id="rId11" xr:uid="{55F5F7DA-DF4F-4635-A5F3-295E6333FDFA}"/>
    <hyperlink ref="R35" r:id="rId12" xr:uid="{922E705D-761D-464C-A249-B954171E1BE3}"/>
    <hyperlink ref="R36" r:id="rId13" xr:uid="{CD32A48D-FA4C-4D89-BBDC-3FE8749DC602}"/>
    <hyperlink ref="R37" r:id="rId14" xr:uid="{9B2E8B7E-3A6D-45C9-ABAC-1C09EDC3A31B}"/>
    <hyperlink ref="R38" r:id="rId15" xr:uid="{DBC082D2-504D-4287-8A89-271F51A8199E}"/>
    <hyperlink ref="R39" r:id="rId16" xr:uid="{0A8C98B3-5EF9-4222-8692-BE822651090D}"/>
    <hyperlink ref="R41" r:id="rId17" xr:uid="{1F754422-3639-4F53-AC3D-9CEF889C81EA}"/>
    <hyperlink ref="R42" r:id="rId18" xr:uid="{64C14EA3-EC71-481A-ABA7-B56D034C096A}"/>
    <hyperlink ref="R43" r:id="rId19" xr:uid="{B435EB59-CE0F-4B1C-B3B0-A0B51B0120A6}"/>
    <hyperlink ref="R45" r:id="rId20" xr:uid="{BD956522-1D89-460A-9231-5239727383F6}"/>
    <hyperlink ref="R47" r:id="rId21" xr:uid="{F52E6BE3-291D-484F-A710-FEB6789293C2}"/>
    <hyperlink ref="R48" r:id="rId22" xr:uid="{7938E315-2867-4FFE-B745-82831E2BACCD}"/>
    <hyperlink ref="R49" r:id="rId23" xr:uid="{FEA22D21-76E6-49F3-895B-AF11B7DB12EB}"/>
    <hyperlink ref="R50" r:id="rId24" xr:uid="{4971DF3D-F7BD-4447-B9E9-930B844B4D10}"/>
    <hyperlink ref="R51" r:id="rId25" xr:uid="{02582E16-537E-46EF-8FFD-4D81A4D0D003}"/>
    <hyperlink ref="R52" r:id="rId26" xr:uid="{FB769641-9DD6-4D3D-AB9F-2A13E552848C}"/>
    <hyperlink ref="R53" r:id="rId27" xr:uid="{97874940-12E1-4D24-BF8B-4FF4F2EB1BD8}"/>
    <hyperlink ref="R54" r:id="rId28" xr:uid="{061E11F3-36AF-4989-AC63-C9189B35064F}"/>
    <hyperlink ref="R55" r:id="rId29" xr:uid="{FBEF6D22-F7B6-4582-97CB-8ACA54326754}"/>
    <hyperlink ref="R56" r:id="rId30" xr:uid="{FD8622BF-F6FE-4C4E-A803-4E1D51D866BE}"/>
    <hyperlink ref="R57" r:id="rId31" xr:uid="{4C328146-55BB-4C66-84E3-9364A63A2B48}"/>
    <hyperlink ref="R59" r:id="rId32" xr:uid="{8D76EADD-A117-4A18-B114-E162A044B10B}"/>
    <hyperlink ref="R60" r:id="rId33" xr:uid="{C19C6C8F-253D-46C5-BB0D-461769B472CD}"/>
    <hyperlink ref="R61" r:id="rId34" xr:uid="{8A14A4C9-3150-4174-AA93-2A65C3C87528}"/>
    <hyperlink ref="R62" r:id="rId35" xr:uid="{EC931D54-D1EE-44B8-9A06-659393BCB5B1}"/>
    <hyperlink ref="R66" r:id="rId36" xr:uid="{32DBBB0E-5E3C-49CB-B599-CAAF4B3D4856}"/>
    <hyperlink ref="R67" r:id="rId37" xr:uid="{965A8CF7-75D7-4B81-9B3B-5A71C5DCC9CF}"/>
    <hyperlink ref="R68" r:id="rId38" xr:uid="{2E609EA4-2AAB-4553-A960-2C86C9166B25}"/>
    <hyperlink ref="R69" r:id="rId39" xr:uid="{E576359A-0C20-4BAE-B98E-60CF75B6FC04}"/>
    <hyperlink ref="R70" r:id="rId40" xr:uid="{B3D94637-A71A-4464-A274-A011F703FD4D}"/>
    <hyperlink ref="R71" r:id="rId41" xr:uid="{7A5DD165-A55C-4C56-9C0D-F4F1537E90FF}"/>
    <hyperlink ref="R73" r:id="rId42" xr:uid="{B2C5FE23-C83C-4141-A5BE-D99350FE8B14}"/>
    <hyperlink ref="R74" r:id="rId43" xr:uid="{B2E95660-5956-409E-ACFE-CB0270155B03}"/>
    <hyperlink ref="R75" r:id="rId44" xr:uid="{A36EFACA-88F2-4E00-ACB9-8A0607798DD9}"/>
    <hyperlink ref="R76" r:id="rId45" xr:uid="{F32C0B8F-55BA-430A-9B74-4B6AFA0DF1EB}"/>
    <hyperlink ref="R77" r:id="rId46" xr:uid="{9BF10927-DAFB-423B-B6A4-3E14A17F5813}"/>
    <hyperlink ref="R78" r:id="rId47" xr:uid="{1C093358-77B8-49E9-8E28-D3BC9F2BE951}"/>
    <hyperlink ref="R80" r:id="rId48" xr:uid="{8EBC57E0-85A2-467E-B047-25E7124B274D}"/>
    <hyperlink ref="R81" r:id="rId49" xr:uid="{06386C25-4FFD-4C42-A09C-8550B6A47105}"/>
    <hyperlink ref="R82" r:id="rId50" xr:uid="{15D163ED-9A07-4867-9753-49F02F30D48F}"/>
    <hyperlink ref="R84" r:id="rId51" xr:uid="{8D20E92B-3BAA-490D-A9EC-8D686A7B9A01}"/>
    <hyperlink ref="R85" r:id="rId52" xr:uid="{D69AE3C8-682F-4A84-92E2-6C2C3C84B297}"/>
    <hyperlink ref="R8" r:id="rId53" xr:uid="{71B0B26D-B481-4E63-B5BD-7F601BE744D1}"/>
    <hyperlink ref="R9" r:id="rId54" xr:uid="{13066C07-C99F-4475-9959-BB1F06178856}"/>
    <hyperlink ref="R10" r:id="rId55" xr:uid="{1B6B9E27-2E8D-4675-BF8F-F491378FAB7E}"/>
    <hyperlink ref="R11" r:id="rId56" xr:uid="{4CF06DEE-B4BF-43BC-A79B-98771E404A96}"/>
    <hyperlink ref="R12" r:id="rId57" xr:uid="{1133F9D7-7374-40F0-A390-459FE5FE72B8}"/>
    <hyperlink ref="R13" r:id="rId58" xr:uid="{01D04110-F57F-40C3-A808-CAFC39FF0E75}"/>
    <hyperlink ref="R14" r:id="rId59" xr:uid="{D301F9FF-2F32-4B2B-8958-5405568F79BD}"/>
    <hyperlink ref="R15" r:id="rId60" xr:uid="{2A3D719B-88DE-47ED-A59F-1D819C5D25CB}"/>
    <hyperlink ref="R16" r:id="rId61" xr:uid="{4472419E-4509-49A8-846F-F4B38DCF0062}"/>
    <hyperlink ref="R17" r:id="rId62" xr:uid="{565A4C6B-EEB5-4209-AFE4-28AA1AA96229}"/>
    <hyperlink ref="R18" r:id="rId63" xr:uid="{809F4235-B1D6-4402-A13F-AF55CA7BDE64}"/>
    <hyperlink ref="R19" r:id="rId64" xr:uid="{FBCF7BC0-411E-4BC6-91F5-A3A19C0D55D7}"/>
    <hyperlink ref="R20" r:id="rId65" xr:uid="{5860ABC0-B0D5-44E3-90DC-32A186CCDE7F}"/>
    <hyperlink ref="R21" r:id="rId66" xr:uid="{044D7017-FF5C-497D-872D-7B71E23B4B07}"/>
    <hyperlink ref="R22" r:id="rId67" xr:uid="{B09B2080-3D50-4524-B032-C6A5C22CF72D}"/>
    <hyperlink ref="R23" r:id="rId68" xr:uid="{9163612E-5F05-4FE9-BB5F-C960BB2F5D87}"/>
    <hyperlink ref="R24" r:id="rId69" xr:uid="{9B951E99-72A1-49A5-B653-24C1F272D58B}"/>
    <hyperlink ref="R25" r:id="rId70" xr:uid="{27DB8629-FC18-4E0F-B8F4-4522B336CE59}"/>
    <hyperlink ref="R26" r:id="rId71" xr:uid="{0897FB9B-90F5-49DD-AECD-3AA32673BA9D}"/>
    <hyperlink ref="R27" r:id="rId72" xr:uid="{392C8557-8EDD-4506-898E-A85B4D80B675}"/>
    <hyperlink ref="R64" r:id="rId73" xr:uid="{0BB833CE-F810-412F-ABC3-EEB7BF37755B}"/>
    <hyperlink ref="R63" r:id="rId74" xr:uid="{C674D938-A224-4CF2-908A-32C1A41CBEAC}"/>
    <hyperlink ref="R94" r:id="rId75" xr:uid="{04C1DC25-7C79-4650-BF8C-9F8487D6FC62}"/>
    <hyperlink ref="R92" r:id="rId76" xr:uid="{0ECA47E6-F682-41CC-A52D-5784F8D8C7A8}"/>
    <hyperlink ref="U92" r:id="rId77" xr:uid="{2D89DD74-69FC-4030-999B-C7EF313DBAA9}"/>
    <hyperlink ref="U94" r:id="rId78" xr:uid="{25BE685F-8221-427B-AE97-ECD5ADB731B0}"/>
    <hyperlink ref="V94" r:id="rId79" xr:uid="{D3A0262B-A97E-4B05-91B9-E3577CDAE1E9}"/>
    <hyperlink ref="V92" r:id="rId80" xr:uid="{F72A9662-51E4-4C00-8DB4-784B25A084B5}"/>
    <hyperlink ref="R93" r:id="rId81" xr:uid="{6A8A6AB2-25D5-438D-B384-DF1573FE6A37}"/>
    <hyperlink ref="U93" r:id="rId82" xr:uid="{53E59AD9-D143-4DCE-B961-D3A50BFB0594}"/>
    <hyperlink ref="V93" r:id="rId83" xr:uid="{58D74B2C-C257-4316-9559-0B369155462C}"/>
  </hyperlinks>
  <pageMargins left="0.7" right="0.7" top="0.75" bottom="0.75" header="0.3" footer="0.3"/>
  <pageSetup orientation="portrait" horizontalDpi="0" verticalDpi="0" r:id="rId84"/>
  <ignoredErrors>
    <ignoredError sqref="S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2023-09-27T20:47:00Z</dcterms:created>
  <dcterms:modified xsi:type="dcterms:W3CDTF">2025-06-06T16:08:26Z</dcterms:modified>
</cp:coreProperties>
</file>