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2 ARTICULO 81\SEGUNDO TRIMESTRE 2022\"/>
    </mc:Choice>
  </mc:AlternateContent>
  <xr:revisionPtr revIDLastSave="0" documentId="13_ncr:1_{DFDFB7BE-982E-4135-9E2D-3A4E1E0F564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<sst xmlns="http://schemas.openxmlformats.org/spreadsheetml/2006/main" count="1281" uniqueCount="433">
  <si>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</si>
  <si>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</si>
  <si>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</si>
  <si>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</si>
  <si>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</si>
  <si>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</si>
  <si>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</si>
  <si>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</si>
  <si>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</si>
  <si>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</si>
  <si>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</si>
  <si>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</si>
  <si>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</si>
  <si>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</si>
  <si>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</si>
  <si>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</si>
  <si>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</si>
  <si>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</si>
  <si>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</si>
  <si>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</si>
  <si>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</si>
  <si>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</si>
  <si>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</si>
  <si>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</si>
  <si>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</si>
  <si>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</si>
  <si>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</si>
  <si>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</si>
  <si>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</si>
  <si>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</si>
  <si>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</si>
  <si>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</si>
  <si>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</si>
  <si>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</si>
  <si>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</si>
  <si>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</si>
  <si>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</si>
  <si>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</si>
  <si>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</si>
  <si>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</si>
  <si>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</si>
  <si>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</si>
  <si>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</si>
  <si>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</si>
  <si>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</si>
  <si>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</si>
  <si>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</si>
  <si>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</si>
  <si>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</si>
  <si>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</si>
  <si>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</si>
  <si>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</si>
  <si>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</si>
  <si>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</si>
  <si>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</si>
  <si>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</si>
  <si>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</si>
  <si>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</si>
  <si>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</si>
  <si>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</si>
  <si>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</si>
  <si>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</si>
  <si>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</si>
  <si>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</si>
  <si>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</si>
  <si>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</si>
  <si>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</si>
  <si>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</si>
  <si>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</si>
  <si>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</si>
  <si>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</si>
  <si>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</si>
  <si>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</si>
  <si>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</si>
  <si>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</si>
  <si>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</si>
  <si>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</si>
  <si>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</si>
  <si>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</si>
  <si>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</si>
  <si>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</si>
  <si>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</si>
  <si>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</si>
  <si>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</si>
  <si>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 Obras Públicas</t>
  </si>
  <si>
    <t xml:space="preserve">Ley de Obras Públicas y sus Servicios del Estado de Guerrero Número 266 Art. 39 Fracc. III ADJ. DIR. </t>
  </si>
  <si>
    <t>II,III,IV y V.  de la Ley de Obras Públicas y sus Servicios del Estado de Guerrero Número 266</t>
  </si>
  <si>
    <t>MCHG-COP-AD-FAISM-001-2022</t>
  </si>
  <si>
    <t>MCHG-COP-AD-FAISM-002-2022</t>
  </si>
  <si>
    <t>MCHG-COP-AD-FAISM-003-2022</t>
  </si>
  <si>
    <t>MCHG-COP-AD-FAISM-004-2022</t>
  </si>
  <si>
    <t>MCHG-COP-AD-FAISM-005-2022</t>
  </si>
  <si>
    <t>MCHG-COP-AD-FAISM-006-2022</t>
  </si>
  <si>
    <t>MCHG-COP-AD-FAISM-007-2022</t>
  </si>
  <si>
    <t>MCHG-COP-AD-FAISM-008-2022</t>
  </si>
  <si>
    <t>MCHG-COP-AD-FAISM-009-2022</t>
  </si>
  <si>
    <t>MCHG-COP-AD-FAISM-010-2022</t>
  </si>
  <si>
    <t>MCHG-COP-AD-FAISM-011-2022</t>
  </si>
  <si>
    <t>MCHG-COP-AD-FAISM-012-2022</t>
  </si>
  <si>
    <t>MCHG-COP-AD-FAISM-013-2022</t>
  </si>
  <si>
    <t>MCHG-COP-AD-FAISM-014-2022</t>
  </si>
  <si>
    <t>MCHG-COP-AD-FAISM-015-2022</t>
  </si>
  <si>
    <t>MCHG-COP-AD-FAISM-016-2022</t>
  </si>
  <si>
    <t>MCHG-COP-AD-FAISM-017-2022</t>
  </si>
  <si>
    <t>MCHG-COP-AD-FAISM-018-2022</t>
  </si>
  <si>
    <t>MCHG-COP-AD-FAISM-019-2022</t>
  </si>
  <si>
    <t>MCHG-COP-AD-FAISM-020-2022</t>
  </si>
  <si>
    <t>MCHG-COP-AD-FAISM-021-2022</t>
  </si>
  <si>
    <t>MCHG-COP-AD-FAISM-022-2022</t>
  </si>
  <si>
    <t>MCHG-COP-AD-FAISM-023-2022</t>
  </si>
  <si>
    <t>MCHG-COP-AD-FAISM-024-2022</t>
  </si>
  <si>
    <t>MCHG-COP-AD-FAISM-025-2022</t>
  </si>
  <si>
    <t>MCHG-COP-AD-FAISM-026-2022</t>
  </si>
  <si>
    <t>MCHG-COP-AD-FAISM-027-2022</t>
  </si>
  <si>
    <t>MCHG-COP-AD-FAISM-028-2022</t>
  </si>
  <si>
    <t>MCHG-COP-AD-FAISM-029-2022</t>
  </si>
  <si>
    <t>MCHG-COP-AD-FAISM-030-2022</t>
  </si>
  <si>
    <t>MCHG-COP-AD-FAISM-031-2022</t>
  </si>
  <si>
    <t>MCHG-COP-AD-FAISM-032-2022</t>
  </si>
  <si>
    <t>MCHG-COP-AD-FAISM-033-2022</t>
  </si>
  <si>
    <t>MCHG-COP-AD-FAISM-033-A-2022</t>
  </si>
  <si>
    <t>MCHG-COP-AD-FAISM-034-2022</t>
  </si>
  <si>
    <t>MCHG-COP-AD-FAISM-035-2022</t>
  </si>
  <si>
    <t>MCHG-COP-AD-FAISM-036-2022</t>
  </si>
  <si>
    <t>MCHG-COP-AD-FAISM-037-2022</t>
  </si>
  <si>
    <t>MCHG-COP-AD-FAISM-038-2022</t>
  </si>
  <si>
    <t>MCHG-COP-AD-FAISM-039-2022</t>
  </si>
  <si>
    <t>MCHG-COP-AD-FAISM-040-2022</t>
  </si>
  <si>
    <t>MCHG-COP-AD-FAISM-041-2022</t>
  </si>
  <si>
    <t>MCHG-COP-AD-FAISM-042-2022</t>
  </si>
  <si>
    <t>MCHG-COP-AD-FAISM-043-2022</t>
  </si>
  <si>
    <t>MCHG-COP-AD-FAISM-044-2022</t>
  </si>
  <si>
    <t>MCHG-COP-AD-FAISM-045-2022</t>
  </si>
  <si>
    <t>MCHG-COP-AD-FAISM-046-2022</t>
  </si>
  <si>
    <t>MCHG-COP-AD-FAISM-047-2022</t>
  </si>
  <si>
    <t>MCHG-COP-AD-FAISM-048-2022</t>
  </si>
  <si>
    <t>MCHG-COP-AD-FAISM-049-2022</t>
  </si>
  <si>
    <t>MCHG-COP-AD-FAISM-050-2022</t>
  </si>
  <si>
    <t>MCHG-COP-AD-FAISM-051-2022</t>
  </si>
  <si>
    <t>MCHG-COP-AD-FAISM-052-2022</t>
  </si>
  <si>
    <t>MCHG-COP-AD-FAISM-053-2022</t>
  </si>
  <si>
    <t>MCHG-COP-AD-FAISM-054-2022</t>
  </si>
  <si>
    <t>MCHG-COP-AD-FAISM-055-2022</t>
  </si>
  <si>
    <t>MCHG-COP-AD-FAISM-056-2022</t>
  </si>
  <si>
    <t>MCHG-COP-AD-FAISM-057-2022</t>
  </si>
  <si>
    <t>MCHG-COP-AD-FAISM-058-2022</t>
  </si>
  <si>
    <t>MCHG-COP-AD-FAISM-059-2022</t>
  </si>
  <si>
    <t>MCHG-COP-AD-FAISM-060-2022</t>
  </si>
  <si>
    <t>MCHG-COP-AD-FAISM-061-2022</t>
  </si>
  <si>
    <t>MCHG-COP-AD-FAISM-062-2022</t>
  </si>
  <si>
    <t>MCHG-COP-AD-FAISM-063-2022</t>
  </si>
  <si>
    <t>MCHG-COP-AD-FAISM-064-2022</t>
  </si>
  <si>
    <t>MCHG-COP-AD-FAISM-065-2022</t>
  </si>
  <si>
    <t>MCHG-COP-AD-FAISM-066-2022</t>
  </si>
  <si>
    <t>MCHG-COP-AD-FAISM-067-2022</t>
  </si>
  <si>
    <t>MCHG-COP-AD-FAISM-068-2022</t>
  </si>
  <si>
    <t>MCHG-COP-AD-FAISM-069-2022</t>
  </si>
  <si>
    <t>MCHG-COP-AD-FAISM-070-2022</t>
  </si>
  <si>
    <t>MCHG-COP-AD-FAISM-071-2022</t>
  </si>
  <si>
    <t>MCHG-COP-AD-FAISM-072-2022</t>
  </si>
  <si>
    <t>MCHG-COP-AD-FAISM-073-2022</t>
  </si>
  <si>
    <t>MCHG-COP-AD-FAISM-074-2022</t>
  </si>
  <si>
    <t>MCHG-COP-AD-FAISM-075-2022</t>
  </si>
  <si>
    <t>MCHG-COP-AD-FAISM-076-2022</t>
  </si>
  <si>
    <t>MCHG-COP-AD-FAISM-081-2022</t>
  </si>
  <si>
    <t>MCHG-COP-AD-FAISM-082-2022</t>
  </si>
  <si>
    <t>MCHG-COP-AD-FAISM-087-2022</t>
  </si>
  <si>
    <t>MCHG-COP-AD-FAISM-088-2022</t>
  </si>
  <si>
    <t>MCHG-COP-AD-FAISM-089-2022</t>
  </si>
  <si>
    <t>MCHG-COP-AD-FAISM-090-2022</t>
  </si>
  <si>
    <t>REHABILITACIÓN DE RED DE AGUA ENTUBADA EN LA CALLE NIÑOS HEROES Y CALLE ALTAMIRANO DEL BARRIO DE SAN ANTONIO, DEL MUNICIPIO DE CHILPANCINGO DE LOS BRAVO, GUERRERO</t>
  </si>
  <si>
    <t>REHABILITACIÓN DE DRENAJE SANITARIO EN LA LOCALIDAD DE PETAQUILLAS, EN EL MUNICIPIO DE CHILPANCINGO DE LOS BRAVO, GUERRERO.</t>
  </si>
  <si>
    <t>REHABILITACIÓN EN PLANTA TRATADORA DE AGUAS RESIDUALES CON ENERGÍA NO CONVENCIONAL (GRANJAFOTOVOLTAICA EN LA LOCALIDAD DE PETAQUILLAS, MUNICIPIO DE CHILPANCINGO DE LOS BRAVO, GUERRERO.</t>
  </si>
  <si>
    <t>EQUIPAMIENTO DE CARCAMOS DE BOMBEO (EQUIPO ELECTROMECANICO EN EL POZO T1 DEL SISTEMA MOCHITLAN), DEL MUNICIPIO DE CHILPANCINGO DE LOS BRAVO, GUERRERO.</t>
  </si>
  <si>
    <t>REHABILITACIÓN DE LA RED DE AGUA ENTUBADA DE LA CALLE VELAZQUEZ DE LEON EN LA COLONIA LOS ANGELES,  DEL MUNICIPIO DE CHILPANCINGO DE LOS BRAVO, GUERRERO.</t>
  </si>
  <si>
    <t>REHABILITACIÓN DE LA RED DE AGUA ENTUBADA DE LA CALLE HEROINAS DEL SUR ESQUINA CON JOSE AGUSTIN RAMIREZ, EN LA COLONIA SAN MIGUELITO, DEL MUNICIPIO DE CHILPANCINGO DE LOS BRAVO, GUERRERO.</t>
  </si>
  <si>
    <t>REHABILITACIÓN DE RED DE DRENAJE SANITARIO, EN LA CALLE PRINCIPAL DE LA COLONIA CIPATLI, DEL MUNICIPIO DE CHILPANCINGO DE LOS BRAVO, GUERRERO.</t>
  </si>
  <si>
    <t>REHABILITACION DE LINEA DE AGUA ENTUBADA DE 8" DE ACERO DE TANQUE AMELITOS ALTANQUEALTAMIRANO, COLONIA CORREGIDORA, DEL MUNICIPIO DE CHILPANCINGO DE LOS BRAVO, GUERRERO.</t>
  </si>
  <si>
    <t>REHABILITACIÓN DE LINEA DE AGUA ENTUBADA DE 8" DE ACERO DEL TANQUE AMELITOS AL TANQUE ALTAMIRANO, COLONIA AMERICA, DEL MUNICIPIO DE CHILPANCINGO DE LOS BRAVO, GUERRERO.</t>
  </si>
  <si>
    <t>REHABILITACIÓN DE LINEA DE AGUA ENTUBADA DE 8" DE ACERO DEL TANQUE AMELITOS AL TANQUE AL TAMIRANO, DE LA COLONIA GALEANA, LAS MARGARITAS, DEL MUNICIPIO DE CHILPANCINGO DE LOS BRAVO, GUERRERO.</t>
  </si>
  <si>
    <t>REHABILITACIÓN DE LA RED DE DRENAJE SANITARIO EN LA CALLE ARQUITECTURA, DE LA COLONIA REFORMA UNIVERSITARIA, DEL MUNICIPIO DE CHILPANCINGO DE LOS BRAVO, GUERRERO.</t>
  </si>
  <si>
    <t>CONSTRUCCIÓN DE LA RED DE DRENAJE SANITARIO EN LA CALLE FIRMAMENTO Y ANDADOR5, DE LA COLONIA PANORÁMICA, DEL MUNICIPIO DE CHILPANCINGO DE LOS BRAVO, GUERRERO.</t>
  </si>
  <si>
    <t>REHABILITACIÓN DE LA RED DE DRENAJE SANITARIO EN LA CALLE JOSEFA ORTIZ DE DOMINGUEZ DEL FRACCIONAMIENTO PARADOR DEL MARQUEZ ZONA RUBI, DEL MUNICIPIO DE CHILPANCINGO DE LOS BRAVO, GUERRERO.</t>
  </si>
  <si>
    <t>CONSTRUCCIÓN DE LA RED DE AGUA POTABLE EN LA CALLE VISTA HERMOSA EN LA COLONIA ROSARIO IBARRA, DEL MUNICIPIO DE CHILPANCINGO DE LOS BRAVO, GUERRERO.</t>
  </si>
  <si>
    <t>CONSTRUCCION DE LA RED DE DRENAJE SANITARIO EN LA CALLE ANTONIO A. GUERRERO DE LA COLONIA VILLAS DE LEYVA, DEL MUNICIPIO DE CHILPANCINGO DE LOS BRAVO, GUERRERO.</t>
  </si>
  <si>
    <t>REHABILITACIÓN DE LA RED DE AGUA ENTUBADA DE LA CALLE HEROINAS DEL SUR ESQUINA CON RUBEN MORA,  EN LA COLONIA SAN MIGUELITO, DEL MUNICIPIO DE CHILPANCINGO DE LOS BRAVO, GUERRERO.</t>
  </si>
  <si>
    <t>CONSTRUCCIÓN DE TANQUE DE ALMACENAMIENTO DE AGUA ENTUBADA EN LA LOCALIDAD DE PALO BLANCO, DEL MUNICIPIO DE CHILPANCINGO DE LOS BRAVO, GUERRERO.</t>
  </si>
  <si>
    <t>CONSTRUCCIÓN DE LA RED DE DRENAJE SANITARIO EN LA CALLE OBSIDIANA DE LA COLONIA VILLAS PARAISO DEL SUR, DEL MUNICIPIO DE CHILPANCINGO DE LOS BRAVO, GUERRERO.</t>
  </si>
  <si>
    <t>REHABILITACIÓN DEL CENTRO DE SALUD, DE LA COLONIA SAN RAFAEL ORIENTE, DEL MUNICIPIO DE CHILPANCINGO DE LOS BRAVO, GUERRERO.</t>
  </si>
  <si>
    <t>REHABILITACIÓN DEL CENTRO DE SALUD, DE LA COLONIA VILLAS DEL SOL, DEL MUNICIPIO DE CHILPANCINGO DE LOS BRAVO, GUERRERO.</t>
  </si>
  <si>
    <t>CONSTRUCCIÓN DE PAVIMENTACIÓN CONCONCRETO HIDRAULICO EN LA CALLE CIRCUITO LAS TORRES Y CERRO DE LA ESTRELLA DE LA COLONIA AMELITOS 2, DEL MUNICIPIO DE CHILPANCINGO DE LOS BRAVO, GUERRERO.</t>
  </si>
  <si>
    <t>REHABILITACIÓN DE RED DE DRENAJE SANITARIO, EN LA CALLE CONSTITUCIÓN, DE LA COLONIA REVOLUCIÓN, DEL MUNICIPIO DE CHILPANCINGO DE LOS BRAVO, GUERRERO.</t>
  </si>
  <si>
    <t>CONSTRUCCIÓN DE PAVIMENTACIÓN DE CONCRETO HIDRAULICO DE LA CALLE AMATISTA DE LA COLONIA, LAS JOYAS DEL PONIENTE, EN EL MUNICIPIO DE CHIPANCINGO DE LOS BRAVO, GUERRERO.</t>
  </si>
  <si>
    <t>REHABILITACIÓN DE LA RED DE DRENAJE SANITARIO EN LA CALLE JACARANDAS DE LA COLONIA VILLAS LAUREL, DEL MUNICIPIO DE CHILPANCINGO DE LOS BRAVO, GUERRERO.</t>
  </si>
  <si>
    <t>REHABILITACIÓN DE DRENAJE PLUVIAL EN LA COLONIA MORELOS, DEL MUNICIPIO DE CHILPANCINGO DE LOS BRAVO, GUERRERO.</t>
  </si>
  <si>
    <t>REHABILITACIÓN DE LA RED DE ALCANTARILLADO SANITARIO EN LA BARRANCA APATZINGO DE LA COLONIA LOS PUENTES, DEL MUNICIPIO DE CHILPANCINGO DE LOS BRAVO, GUERRERO.</t>
  </si>
  <si>
    <t>REHABILITACIÓN DE LA RED DE AGUA ENTUBADA DE LA CALLE PRINCIPAL DE LA LOCALIDAD DE ACAHUIZOTLA, DEL MUNICIPIO DE CHILPANCINGO DE LOS BRAVO, GUERRERO.</t>
  </si>
  <si>
    <t>REHABILITACIÓN DE LA RED DE DRENAJE SANITARIO DEL ANDADOR PRINCIPAL, EN LA COLONIA LIBERTAD, DEL MUNICIPIO DE CHILPANCINGO DE LOS BRAVO, GUERRERO.</t>
  </si>
  <si>
    <t>REHABILITACIÓN DE RED DE AGUA ENTUBADA EN LA CALLE HEROICO COLEGIO MILITAR DE (LEONA VICARIO A. LIBRAMIENTO), COLONIA ALIANZA POPULAR, DEL MUNICIPIO DE CHILPANCINGO DE LOS BRAVO, GUERRERO.</t>
  </si>
  <si>
    <t>REHABILITACIÓN DE LA RED DE DRENAJE SANITARIO EN LA CALLE 5 DE MAYO DE LA COLONIA CENTRO, DEL MUNICIPIO DE CHILPANCINGO DE LOS BRAVO, GUERRERO.</t>
  </si>
  <si>
    <t>REHABILITACIÓN DE RED ALCANTARILLADO SANITARIO EN LA COLONIA HEBERTO CASTILLO MARTINEZ, DEL MUNICIPIO DE CHILPANCINGO DE LOS BRAVO, GUERRERO.</t>
  </si>
  <si>
    <t>REHABILITACIÓN DE LA RED DE AGUA ENTUBADA DE CALLE VALERIO TRUJANO, DE LA COLONIA CENTRO, DEL MUNICIPIO DE CHILPANCINGO DE LOS BRAVO, GUERRERO.</t>
  </si>
  <si>
    <t>REHABILITACIÓN DE RED DE ALCANTARILLADO SANITARIO DE LA CALLE JUNTA DE JUAJILLA, DE LA COLONIA FRANCISCO JAVIER MINA, DEL MUNICIPIO DE CHILPANCINGO DE LOS BRAVO, GUERRERO.</t>
  </si>
  <si>
    <t>CONSTRUCCION DE LA RED HIDRÁULICA DE LA CALLE PUNTA DIAMANTE (ENTRE LA CALLE CERRADA Y CALLE GERANIOS), DE LA COLONIA LA LADERA, DEL MUNICIPIO DE CHILPANCINGO DE LOS BRAVO, GUERRERO.</t>
  </si>
  <si>
    <t>REHABILITACION DE LA RED DE AGUA ENTUBADA DE LA CALLE HELIODORO CASTILLO Y LAZARO CARDENAS DE LA COLONIA VISTA HERMOSA, DEL MUNICIPIO DE CHILPANCINGO DE LOS BRAVO, GUERRERO.</t>
  </si>
  <si>
    <t>CONSTRUCCIÓN DE RED DE AGUA ENTUBADA EN LA CALLE LOS OLIVOS EN LA COLONIA EL CALVARIO, DEL MUNICIPIO DE CHILPANCINGO DE LOS BRAVO, GUERRERO.</t>
  </si>
  <si>
    <t>REHABILITACION DE RED DE DRENAJE SANITARIO, EN LA CALLE NIÑOS HEROES (CALLE MARGARITO DAMIAN VARGAS A CALLE RUBEN MORA), DEL BARRIO DE SAN ANTONIO, EN EL MUNICIPIO DE CHILPANCINGO DE LOS BRAVO, GUERRERO.</t>
  </si>
  <si>
    <t>REHABILITACIÓN DE LA RED DE AGUA ENTUBADA DE LA CALLE CIRCUITO INTERIOR, PRIMERA ETAPA DE LA
COLONIA ELECTRICISTAS, DEL MUNICIPIO DE CHILPANCINGO DE LOS BRAVO, GUERRERO.</t>
  </si>
  <si>
    <t>REHABILITACIÓN DEL DRENAJE SANITARIO EN LA CALLE BRASIL, EN LA COLONIA ROSARIO IBARRA SECCION A, DEL MUNICIPIO DE CHILPANCINGO DE LOS BRAVO, GUERRERO.</t>
  </si>
  <si>
    <t>CONSTRUCCIÓN DE RED DE DRENAJE SANITARIO EN LA AVENIDA PRINCIPAL DE LA COLONIA VALLE DE BRAVO, DEL MUNICIPIO DE CHILPANCINGO DE LOS BRAVO, GUERRERO.</t>
  </si>
  <si>
    <t>CONSTRUCCIÓN DE LA RED DE DRENAJE SANITARIO EN LA CALLE PRINCIPAL DE LA COLONIA ORQUIDEAS, DEL MUNICIPIO DE CHILPANCINGO DE LOS BRAVO, GUERRERO.</t>
  </si>
  <si>
    <t>REHABILITACIÓN DE LA RED DE DRENAJE SANITARIO EN LA CALLE JACARANDAS DE LA COLONIA ASOCIACIÓN CIVIL, DEL MUNICIPIO DE CHILPANCINGO DE LOS BRAVO, GUERRERO.</t>
  </si>
  <si>
    <t>CONSTRUCCIÓN DE RED DE DRENAJE DE LA CALLE PRINCIPAL DE LA LOCALIDAD DE TEPECHICOTLAN, DEL MUNICIPIO DE CHILPANCINGO DE LOS BRAVO, GUERRERO.</t>
  </si>
  <si>
    <t>REHABILITACIÓN DE LA RED DE DRENAJE SANITARIO,   EN LA CALLE ECUADOR DE LA COLONIA EL POLVORIN SECCIÓN B, DEL MUNICIPIO DE CHILPANCINGO DE LOS BRAVO, GUERRERO.</t>
  </si>
  <si>
    <t>CONSTRUCCIÓN DE PAVIMENTACIÓN DE CONCRETO HIDRAULICO EN LA CALLE 12 DE DICIEMBRE, DEL FRACCIONAMIENTO MISIONES DE GUADALUPE, DEL MUNICIPIO DE CHIPANCINGO DE LOS BRAVO, GUERRERO.</t>
  </si>
  <si>
    <t>CONSTRUCCIÓN DE LA RED HIDRAHULICA DE AGUA ENTUBADA EN CALLE JACARANDAS DE LA COLONIA JARDINES DEL SUR, DEL MUNICIPIO DE CHILPANCINGO DE LOS BRAVO, GUERRERO.</t>
  </si>
  <si>
    <t>CONSTRUCCIÓN DE PAVIMENTACIÓN DE CONCRETO HIDRAULICO EN LA CALLE GRECIA, DE LA COLONIA SAUL ALARCON, DEL MUNICIPIO DE CHIPANCINGO DE LOS BRAVO, GUERRERO.</t>
  </si>
  <si>
    <t>CONSTRUCCION DE PAVIMENTACIÓN DE CONCRETO HIDRAULICO DE LA CALLE CASAHUATE, DE LA COLONIA LOMAS DEL BOSQUE, DEL MUNICIPIO DE CHIPANCINGO DE LOS BRAVO, GUERRERO.</t>
  </si>
  <si>
    <t>REHABILITACIÓN DE RED DE DISTRIBUCIÓN DE AGUA ENTUBADA EN LA CALLE JARACARANDAS, DE LA COLONIA EL AMATE, DEL MUNICIPIO DE CHILPANCINGO DE LOS BRAVO, GUERRERO.</t>
  </si>
  <si>
    <t>CONSTRUCCION DE PAVIMENTACIÓN DE CONCRETO HIDRAULICO DE LA CALLE MAURICIO FLORES REYES, DE LA COLONIA TRINCHERA ORIENTE, DEL MUNICIPIO DE CHIPANCINGO DE LOS BRAVO, GUERRERO.</t>
  </si>
  <si>
    <t>CONSTRUCCIÓN DE PAVIMENTACION DE LA CALLE PRINCIPAL DE LA COLONIA MORELOS, EN LA LOCALIDAD DE OCOTITO, DEL MUNICIPIO DE CHILPANCINGO DE LOS BRAVO, GUERRERO.</t>
  </si>
  <si>
    <t>CONSTRUCCIÓN DE PAVIMENTACION DE CONCRETO HIDRAHULICO, DE LA CALLE PRINCIPAL DE LA COLONIA EL VENADO, EN LA LOCALIDAD DE JALEACA DE CATALAN, DEL MUNICIPIO DE CHILPANCINGO DE LOS BRAVO, GUERRERO.</t>
  </si>
  <si>
    <t>REHABILITACIÓN DE LA RED DE DRENAJE SANITARIO EN LA CALLE EDUARDO MENDOZA DE LA COLONIA MARGARITA VIGURI, DEL MUNICIPIO DE CHILPANCINGO DE LOS BRAVO, GUERRERO.</t>
  </si>
  <si>
    <t>REHABILITACION DE LA RED DE DISTRIBUCION DE AGUA ENTUBADA DE LA CALLE MIRADOR DE LA COLONIA CNOP SECCIÓN "A", DEL MUNICIPIO DE CHILPANCINGO DE LOS BRAVO, GUERRERO.</t>
  </si>
  <si>
    <t>CONSTRUCCIÓN DE RED DE DRENAJE SANITARIO EN LA CALLE PASEO DE LA HERRADURA Y ANDADOR ÁNGELES, DE LA COLONIA AMPLIACION HERRADURA, DEL MUNICIPIO DE CHILPANCINGO DE LOS BRAVO, GUERRERO.</t>
  </si>
  <si>
    <t>CONSTRUCCION DE LA RED DE DISTRIBUCION DE AGUA ENTUBADA DE LA CALLE JOSÉ AZUETA (ENTRE LA CALLE VALERIO TRUJANO Y CALLE ELECTRICISTAS DE LA COLONIA VICENTE GUERREO 200, DEL MUNICIPIO DE CHILPANCINGO DE LOS BRAVO, GUERRERO.</t>
  </si>
  <si>
    <t>REHABILITACIÓN DE LA RED DE DISTRIBUCION DE AGUA ENTUBADA, DE LA COLONIA LOMAS DE XOCOMULCO,
DEL MUNICIPIO DE CHILPANCINGO DE LOS BRAVO, GUERRERO.</t>
  </si>
  <si>
    <t>CONSTRUCCIÓN DE RED DE DRENAJE SANITARIO EN LA CALLE AGUA MARINA, DE LA COLONIA AHUIYUCO, DEL MUNICIPIO DE CHILPANCINGO DE LOS BRAVO, GUERRERO.</t>
  </si>
  <si>
    <t>REHABILITACION DE RED DE DRENAJE SANITARIO EN LA CALLE CERRADA DE AMATITOS EN LA COLONIA MOCTEZUMA, DEL MUNICIPIO DE CHILPANCINGO DE LOS BRAVO, GUERRERO.</t>
  </si>
  <si>
    <t>REHABILITACIÓN DE RED DE DISTRIBUCION DE AGUA ENTUBADA, DE LA CALLE GONZALO N. RAMIREZ Y FRANCISCO FIGUEROA, DE LA COLONIA MARGARITA VIGURI, DEL MUNICIPIO DE CHILPANCINGO DE LOS BRAVO, GUERRERO.</t>
  </si>
  <si>
    <t>REHABILITACIÓN DE LA RED DE DRENAJE SANITARIO EN LA CALLE SAUCES, DE LA COLONIA EL ENCANTO, DEL MUNICIPIO DE CHILPANCINGO DE LOS BRAVO, GUERRERO.</t>
  </si>
  <si>
    <t>CONSTRUCCION DE PUENTE EN LA BARRANCA CHUCHULULUYA, DE LA COLONIA LEONARDO BRAVO, DEL MUNICIPIO DE CHILPANCINGO DE LOS BRAVO, GUERRERO.</t>
  </si>
  <si>
    <t>CONSTRUCCIÓN DE PAVIMENTACIÓN DE CONCRETO HIDRAULICO EN LA CALLE PIOQUINTO SOLIS, DE LA COLONIA PLAN DE AYALA, DEL MUNICIPIO DE CHIPANCINGO DE LOS BRAVO, GUERRERO.</t>
  </si>
  <si>
    <t>CONSTRUCCIÓN DE PAVIMENTACION DE CONCRETO HIDRAULICO DE LA CALLE ENCINOS, DEL FRACCIONAMIENTO MONTEALEGRE, DEL MUNICIPIO DE CHILPANCINGO DE LOS BRAVO, GUERRERO.</t>
  </si>
  <si>
    <t>CONSTRUCCIÓN DE DOS AULAS TIPO REGIONAL EN LA ESCUELA PRIMARIA, C.C.T.12DPR0007V "MI PATRIA ES PRIMERO" EN LA COLONIA CUERNAVACA, DEL MUNICIPIO DE CHILPANCINGO DE LOS BRAVO, GUERRERO.</t>
  </si>
  <si>
    <t>CONSTRUCCIÓN DEL PUENTE VEHICULAR, UBICADO EN LA CALLE LIC. MAURO HUERTA, DE LA COLONIA
APATZINGO, DEL MUNICIPIO DE CHILPANCINGO DE LOS BRAVO, GUERRERO.</t>
  </si>
  <si>
    <t>CONSTRUCCIÓN DE MURO DE CONTENCIÓN EN LA CALLE EUFEMIO DE LA COLONIA PLAN DE AYALA, DEL MUNICIPIO DE CHILPANCINGO DE LOS BRAVO, GUERRERO.</t>
  </si>
  <si>
    <t>REHABILITACION DE RED DE DRENAJE SANITARIO, EN LA CALLE PAROTAS, DE LA COLONIA JOSE MARIA IZAZAGA, DEL MUNICIPIO DE CHILPANCINGO DE LOS BRAVO, GUERRERO.</t>
  </si>
  <si>
    <t>REHABILITACION DE LA RED DE DRENAJE SANITARIO EN LA CALLE LORENZO BARCELATA DE LA COLONIA LOMAS DE SAN ANTONIO, DEL MUNICIPIO DE CHILPANCINGO DE LOS BRAVO, GUERRERO.</t>
  </si>
  <si>
    <t>AMPLIACIÓN DE TANQUE DE AGUA POTABLE Y DE RED DE DISTRIBUCION DE AGUA ENTUBADA EN LA LOCALIDAD DEL CARRIZAL DE PINZON, DE CHILPANCINGO DE LOS BRAVO, GUERRERO.</t>
  </si>
  <si>
    <t>CONSTRUCCIÓN DE RED DE DRENAJE SANITARIO, EN LA CALLE CEDROS, DE LA COLONIA BOSQUES DEL ORIENTE, DEL MUNICIPIO DE CHILPANCINGO DE LOS BRAVO, GUERRERO.</t>
  </si>
  <si>
    <t>REHABILITACIÓN DE RED DE DRENAJE SANITARIO DEL ANDADOR COLIMA, DEL FRACCIONAMIENTO REFORMA, DEL MUNICIPIO DE CHILPANCINGO DE LOS BRAVO, GUERRERO.</t>
  </si>
  <si>
    <t>CONSTRUCCIÓN DE UNA AULA DIDÁCTICA, DE LA ESCUELA PRIMARIA C.C.T.12DPR0044Z "24 DE FEBRERO" EN LA COLONIA LOMAS DE XOCOMULCO, DEL MUNICIPIO DE CHILPANCINGO DE LOS BRAVO, GUERRERO.</t>
  </si>
  <si>
    <t>CONSTRUCCIÓN DE PAVIMENTACIÓN DE CONCRETO HIDRAULICO DE CALLE ZIHUATANEJO DE LA COLONIA DIANA LAURA RIOJAS DE COLOSIO, DEL MUNICIPIO DE CHILPANCINGO DE LOS BRAVO, GUERRERO.</t>
  </si>
  <si>
    <t>CONSTRUCCIÓN DE PAVIMENTACIÓN CON CONCRETO HIDRAULICO, DE LA CALLE NICOLAS BRAVO, DE LA
COLONIA ATLITENCO DE ALTAMIRA, DEL MUNICIPIO DE CHIPANCINGO DE LOS BRAVO, GUERRERO.</t>
  </si>
  <si>
    <t>CONSTRUCCIÓN DE PAVIMENTACIÓN DE CONCRETO HIDRAULICO DE LA CALLE PRINCIPAL, DE LA COLONIA AGUACATITLÁN, DEL MUNICIPIO DE CHIPANCINGO DE LOS BRAVO, GUERRERO.</t>
  </si>
  <si>
    <t>AMPLIACIÓN DE LA RED ELÉCTRICA EN LA LOCALIDAD DE EL TEJOCOTE, DEL MUNICIPIO DE CHILPANCINGO DE LOS BRAVO, GUERRERO.</t>
  </si>
  <si>
    <t>CONSTRUCCION DE PAVIMENTACIÓN DE CONCRETO HIDRAULICO EN LA CALLE TRINIDAD Y TOBAGO, DE LA COLONIA LAGUNA DE PALA, DEL MUNICIPIO DE CHILPANCINGO DE LOS BRAVO, GUERRERO.</t>
  </si>
  <si>
    <t>REHABILITACÓN DE LA RED DE AGUA ENTUBADA DE LA CALLE LUIS N.CRUZ, COLONIA MARGARITA VIGURI PARTE ALTA, DEL MUNICIPIO DE CHILPANCINGO DE LOS BRAVO, GUERRERO.</t>
  </si>
  <si>
    <t>REHABILITACIÓN DE RED DE DRENAJE SANITARIO EN LA CALLE MONTERREY DE LA LATERAL PONIENTE DE PASEO ALEJANDRO CERVANTES DELGADO, (ENCAUZAMIENTO RÍO HUACAPA DE LA COLONIA SAN JUAN, DEL MUNICIPIO DE CHILPANCINGO DE LOS BRAVO, GUERRERO.</t>
  </si>
  <si>
    <t>REHABILITACIÓN DE LA RED DE DRENAJE SANITARIO, EN LA CALLE PICO DE ORIZABA, DE LA COLONIA ELTOMATAL, DEL MUNICIPIO DE CHILPANCINGO DE LOS BRAVO, GUERRERO.</t>
  </si>
  <si>
    <t>REHABILITACIÓN DE LA RED DE AGUA ENTUBADA, EN LA CALLE PROLONGACIÓN VALERIO TRUJANO, DE LA COLONIA NICOLAS BRAVO, DEL MUNICIPIO DE CHILPANCINGO DE LOS BRAVO, GUERRERO.</t>
  </si>
  <si>
    <t>CONSTRUCCION DE PAVIMENTACIÓN DE CONCRETO HIDRAULICO DE LA CALLE LEONARDO BRAVO, DE LA COLONIA LOMA DE LOS INSURGENTES, DEL MUNICIPIO DE CHILPANCINGO DE LOS BRAVO, GUERRERO.</t>
  </si>
  <si>
    <t xml:space="preserve">DIRECCION ADMINISTRATIVA Y LICITACIONES </t>
  </si>
  <si>
    <t>EDGAR</t>
  </si>
  <si>
    <t>RODRIGUEZ</t>
  </si>
  <si>
    <t>SANCHEZ</t>
  </si>
  <si>
    <t>EDGAR RODRIGUEZ SANCHEZ</t>
  </si>
  <si>
    <t>ALEJANDRINO</t>
  </si>
  <si>
    <t xml:space="preserve">COSTRO </t>
  </si>
  <si>
    <t>BELLO</t>
  </si>
  <si>
    <t>CONSTRUCTORA ALICAT, S.A. DE C.V.</t>
  </si>
  <si>
    <t>CASTRO</t>
  </si>
  <si>
    <t>ALFREDO</t>
  </si>
  <si>
    <t>PERALTA</t>
  </si>
  <si>
    <t>RINCON</t>
  </si>
  <si>
    <t>ALFREDO PERALTA RINCON</t>
  </si>
  <si>
    <t>SEBASTIAN</t>
  </si>
  <si>
    <t>RIVERA</t>
  </si>
  <si>
    <t>ARANZA</t>
  </si>
  <si>
    <t>ENOC Y ASOCIADOS, S.A. DE C.V.</t>
  </si>
  <si>
    <t xml:space="preserve">NORBERTO </t>
  </si>
  <si>
    <t>PEREZ</t>
  </si>
  <si>
    <t>BAUTISTA</t>
  </si>
  <si>
    <t>PERGAM CONSTRUCCIONES, S.A. DE C.V.</t>
  </si>
  <si>
    <t>ARELY</t>
  </si>
  <si>
    <t>VALAZQUEZ</t>
  </si>
  <si>
    <t>MARTINEZ</t>
  </si>
  <si>
    <t>PROYECTOS Y SERVICIOS GCI S.A. DE C.V</t>
  </si>
  <si>
    <t>ARMANDO</t>
  </si>
  <si>
    <t xml:space="preserve">RUEDA </t>
  </si>
  <si>
    <t>VEGA</t>
  </si>
  <si>
    <t>CLIPCON, S.A. DE C.V.</t>
  </si>
  <si>
    <t xml:space="preserve">JAVIER </t>
  </si>
  <si>
    <t>BONILLA</t>
  </si>
  <si>
    <t>AYALA</t>
  </si>
  <si>
    <t>DOSMI CONSTRUCCIONES, S.A. DE C.V.</t>
  </si>
  <si>
    <t>VICTOR MANUEL</t>
  </si>
  <si>
    <t>VELEZ</t>
  </si>
  <si>
    <t>HERNANDEZ</t>
  </si>
  <si>
    <t>VICTOR MANUEL VELEZ HERNÁNDEZ</t>
  </si>
  <si>
    <t>ENOC Y ASOCIADOS S.A. DE C.V</t>
  </si>
  <si>
    <t xml:space="preserve">FRANCISCO </t>
  </si>
  <si>
    <t>MENDOZA</t>
  </si>
  <si>
    <t>FRANCISCO MENDOZA HERNANDEZ</t>
  </si>
  <si>
    <t>RICHI ALEXIS</t>
  </si>
  <si>
    <t xml:space="preserve">NAJERA </t>
  </si>
  <si>
    <t>MALDONADO</t>
  </si>
  <si>
    <t>RICHI ALEXIS NAJERA MALDONADO</t>
  </si>
  <si>
    <t xml:space="preserve">GONZALEZ </t>
  </si>
  <si>
    <t>RAMIREZ</t>
  </si>
  <si>
    <t>CONAGOL, S.A. DE C.V.</t>
  </si>
  <si>
    <t>ORLANDO PORFIRIO</t>
  </si>
  <si>
    <t xml:space="preserve">CARDENARES </t>
  </si>
  <si>
    <t>VAENTIN</t>
  </si>
  <si>
    <t>GORA PROYECTOS YCONSTRUCCIONES, S.A. DE C.V.</t>
  </si>
  <si>
    <t>JOSE ALFREDO</t>
  </si>
  <si>
    <t>CORONADO</t>
  </si>
  <si>
    <t>TERAN</t>
  </si>
  <si>
    <t>COMERCIALIZADORA LUSAHE, S.A. DE C.V.</t>
  </si>
  <si>
    <t>LUIS ALBERTO</t>
  </si>
  <si>
    <t>SANTOS</t>
  </si>
  <si>
    <t>DNKN NETWORKS, S.A. DE C.V.</t>
  </si>
  <si>
    <t>NARME EDMUNDO</t>
  </si>
  <si>
    <t>OLIVARES</t>
  </si>
  <si>
    <t>MORAN</t>
  </si>
  <si>
    <t>PROYECTOS SAHERO, S.A. DE C.V.</t>
  </si>
  <si>
    <t>REYNEL</t>
  </si>
  <si>
    <t>LICEA</t>
  </si>
  <si>
    <t>INGENIERIA Y CONSTRUCCION VECA, S.A. DE C.V.</t>
  </si>
  <si>
    <t xml:space="preserve">JOSE DE JESUS </t>
  </si>
  <si>
    <t>XICATL</t>
  </si>
  <si>
    <t>CONSTRUCTORA IRJAM, S.A. DE C.V.</t>
  </si>
  <si>
    <t>JOSE URBANO</t>
  </si>
  <si>
    <t>MUÑOZ</t>
  </si>
  <si>
    <t>CONSTRUCCIONES, PAVIMENTOS Y COMERCIO JASARAMU, S.A. DE C.V.</t>
  </si>
  <si>
    <t>BRENDA ARIANA</t>
  </si>
  <si>
    <t>LEYVA</t>
  </si>
  <si>
    <t>EDIFICACIONES Y CONSTRUCCIONES PANAMO, S.A. DE C.V.</t>
  </si>
  <si>
    <t>ARELI  IVETH</t>
  </si>
  <si>
    <t>ALTAMIRANO</t>
  </si>
  <si>
    <t>ROJAS</t>
  </si>
  <si>
    <t>VAZQUEZ ROJAS ARQUITECTOS, S.A. DE C.V.</t>
  </si>
  <si>
    <t>VELAZQUEZ</t>
  </si>
  <si>
    <t>CESAR SEBASTIAN</t>
  </si>
  <si>
    <t>URIOSTEGUI</t>
  </si>
  <si>
    <t>ORGANIZ</t>
  </si>
  <si>
    <t>P&amp;E PLAN DE AYALA, S.A. DE C.V.</t>
  </si>
  <si>
    <t>MARCO ANTONIO</t>
  </si>
  <si>
    <t>GRUPO COMERCIAL HERSOL, S.A. DE C.V.</t>
  </si>
  <si>
    <t>II,III,IV y V.  de la Ley de Obras Públicas y sus Servicios del Estado de Guerrero Número 267</t>
  </si>
  <si>
    <t>II,III,IV y V.  de la Ley de Obras Públicas y sus Servicios del Estado de Guerrero Número 268</t>
  </si>
  <si>
    <t>II,III,IV y V.  de la Ley de Obras Públicas y sus Servicios del Estado de Guerrero Número 269</t>
  </si>
  <si>
    <t>II,III,IV y V.  de la Ley de Obras Públicas y sus Servicios del Estado de Guerrero Número 270</t>
  </si>
  <si>
    <t>II,III,IV y V.  de la Ley de Obras Públicas y sus Servicios del Estado de Guerrero Número 271</t>
  </si>
  <si>
    <t>II,III,IV y V.  de la Ley de Obras Públicas y sus Servicios del Estado de Guerrero Número 272</t>
  </si>
  <si>
    <t>II,III,IV y V.  de la Ley de Obras Públicas y sus Servicios del Estado de Guerrero Número 273</t>
  </si>
  <si>
    <t>II,III,IV y V.  de la Ley de Obras Públicas y sus Servicios del Estado de Guerrero Número 274</t>
  </si>
  <si>
    <t>II,III,IV y V.  de la Ley de Obras Públicas y sus Servicios del Estado de Guerrero Número 275</t>
  </si>
  <si>
    <t>II,III,IV y V.  de la Ley de Obras Públicas y sus Servicios del Estado de Guerrero Número 276</t>
  </si>
  <si>
    <t>II,III,IV y V.  de la Ley de Obras Públicas y sus Servicios del Estado de Guerrero Número 277</t>
  </si>
  <si>
    <t>II,III,IV y V.  de la Ley de Obras Públicas y sus Servicios del Estado de Guerrero Número 278</t>
  </si>
  <si>
    <t>II,III,IV y V.  de la Ley de Obras Públicas y sus Servicios del Estado de Guerrero Número 279</t>
  </si>
  <si>
    <t>II,III,IV y V.  de la Ley de Obras Públicas y sus Servicios del Estado de Guerrero Número 280</t>
  </si>
  <si>
    <t>II,III,IV y V.  de la Ley de Obras Públicas y sus Servicios del Estado de Guerrero Número 281</t>
  </si>
  <si>
    <t>II,III,IV y V.  de la Ley de Obras Públicas y sus Servicios del Estado de Guerrero Número 282</t>
  </si>
  <si>
    <t>II,III,IV y V.  de la Ley de Obras Públicas y sus Servicios del Estado de Guerrero Número 283</t>
  </si>
  <si>
    <t>II,III,IV y V.  de la Ley de Obras Públicas y sus Servicios del Estado de Guerrero Número 284</t>
  </si>
  <si>
    <t>II,III,IV y V.  de la Ley de Obras Públicas y sus Servicios del Estado de Guerrero Número 285</t>
  </si>
  <si>
    <t>II,III,IV y V.  de la Ley de Obras Públicas y sus Servicios del Estado de Guerrero Número 286</t>
  </si>
  <si>
    <t>II,III,IV y V.  de la Ley de Obras Públicas y sus Servicios del Estado de Guerrero Número 287</t>
  </si>
  <si>
    <t>II,III,IV y V.  de la Ley de Obras Públicas y sus Servicios del Estado de Guerrero Número 288</t>
  </si>
  <si>
    <t>II,III,IV y V.  de la Ley de Obras Públicas y sus Servicios del Estado de Guerrero Número 289</t>
  </si>
  <si>
    <t>II,III,IV y V.  de la Ley de Obras Públicas y sus Servicios del Estado de Guerrero Número 290</t>
  </si>
  <si>
    <t>II,III,IV y V.  de la Ley de Obras Públicas y sus Servicios del Estado de Guerrero Número 291</t>
  </si>
  <si>
    <t>II,III,IV y V.  de la Ley de Obras Públicas y sus Servicios del Estado de Guerrero Número 292</t>
  </si>
  <si>
    <t>II,III,IV y V.  de la Ley de Obras Públicas y sus Servicios del Estado de Guerrero Número 293</t>
  </si>
  <si>
    <t>II,III,IV y V.  de la Ley de Obras Públicas y sus Servicios del Estado de Guerrero Número 294</t>
  </si>
  <si>
    <t>II,III,IV y V.  de la Ley de Obras Públicas y sus Servicios del Estado de Guerrero Número 295</t>
  </si>
  <si>
    <t>II,III,IV y V.  de la Ley de Obras Públicas y sus Servicios del Estado de Guerrero Número 296</t>
  </si>
  <si>
    <t>II,III,IV y V.  de la Ley de Obras Públicas y sus Servicios del Estado de Guerrero Número 297</t>
  </si>
  <si>
    <t>II,III,IV y V.  de la Ley de Obras Públicas y sus Servicios del Estado de Guerrero Número 298</t>
  </si>
  <si>
    <t>II,III,IV y V.  de la Ley de Obras Públicas y sus Servicios del Estado de Guerrero Número 299</t>
  </si>
  <si>
    <t>II,III,IV y V.  de la Ley de Obras Públicas y sus Servicios del Estado de Guerrero Número 300</t>
  </si>
  <si>
    <t>II,III,IV y V.  de la Ley de Obras Públicas y sus Servicios del Estado de Guerrero Número 301</t>
  </si>
  <si>
    <t>II,III,IV y V.  de la Ley de Obras Públicas y sus Servicios del Estado de Guerrero Número 302</t>
  </si>
  <si>
    <t>II,III,IV y V.  de la Ley de Obras Públicas y sus Servicios del Estado de Guerrero Número 303</t>
  </si>
  <si>
    <t>II,III,IV y V.  de la Ley de Obras Públicas y sus Servicios del Estado de Guerrero Número 304</t>
  </si>
  <si>
    <t>II,III,IV y V.  de la Ley de Obras Públicas y sus Servicios del Estado de Guerrero Número 305</t>
  </si>
  <si>
    <t>II,III,IV y V.  de la Ley de Obras Públicas y sus Servicios del Estado de Guerrero Número 306</t>
  </si>
  <si>
    <t>II,III,IV y V.  de la Ley de Obras Públicas y sus Servicios del Estado de Guerrero Número 307</t>
  </si>
  <si>
    <t>II,III,IV y V.  de la Ley de Obras Públicas y sus Servicios del Estado de Guerrero Número 308</t>
  </si>
  <si>
    <t>II,III,IV y V.  de la Ley de Obras Públicas y sus Servicios del Estado de Guerrero Número 309</t>
  </si>
  <si>
    <t>II,III,IV y V.  de la Ley de Obras Públicas y sus Servicios del Estado de Guerrero Número 310</t>
  </si>
  <si>
    <t>II,III,IV y V.  de la Ley de Obras Públicas y sus Servicios del Estado de Guerrero Número 311</t>
  </si>
  <si>
    <t>II,III,IV y V.  de la Ley de Obras Públicas y sus Servicios del Estado de Guerrero Número 312</t>
  </si>
  <si>
    <t>II,III,IV y V.  de la Ley de Obras Públicas y sus Servicios del Estado de Guerrero Número 313</t>
  </si>
  <si>
    <t>II,III,IV y V.  de la Ley de Obras Públicas y sus Servicios del Estado de Guerrero Número 314</t>
  </si>
  <si>
    <t>II,III,IV y V.  de la Ley de Obras Públicas y sus Servicios del Estado de Guerrero Número 315</t>
  </si>
  <si>
    <t>II,III,IV y V.  de la Ley de Obras Públicas y sus Servicios del Estado de Guerrero Número 316</t>
  </si>
  <si>
    <t>II,III,IV y V.  de la Ley de Obras Públicas y sus Servicios del Estado de Guerrero Número 317</t>
  </si>
  <si>
    <t>II,III,IV y V.  de la Ley de Obras Públicas y sus Servicios del Estado de Guerrero Número 318</t>
  </si>
  <si>
    <t>II,III,IV y V.  de la Ley de Obras Públicas y sus Servicios del Estado de Guerrero Número 319</t>
  </si>
  <si>
    <t>II,III,IV y V.  de la Ley de Obras Públicas y sus Servicios del Estado de Guerrero Número 320</t>
  </si>
  <si>
    <t>II,III,IV y V.  de la Ley de Obras Públicas y sus Servicios del Estado de Guerrero Número 321</t>
  </si>
  <si>
    <t>II,III,IV y V.  de la Ley de Obras Públicas y sus Servicios del Estado de Guerrero Número 322</t>
  </si>
  <si>
    <t>II,III,IV y V.  de la Ley de Obras Públicas y sus Servicios del Estado de Guerrero Número 323</t>
  </si>
  <si>
    <t>II,III,IV y V.  de la Ley de Obras Públicas y sus Servicios del Estado de Guerrero Número 324</t>
  </si>
  <si>
    <t>II,III,IV y V.  de la Ley de Obras Públicas y sus Servicios del Estado de Guerrero Número 325</t>
  </si>
  <si>
    <t>II,III,IV y V.  de la Ley de Obras Públicas y sus Servicios del Estado de Guerrero Número 326</t>
  </si>
  <si>
    <t>II,III,IV y V.  de la Ley de Obras Públicas y sus Servicios del Estado de Guerrero Número 327</t>
  </si>
  <si>
    <t>II,III,IV y V.  de la Ley de Obras Públicas y sus Servicios del Estado de Guerrero Número 328</t>
  </si>
  <si>
    <t>II,III,IV y V.  de la Ley de Obras Públicas y sus Servicios del Estado de Guerrero Número 329</t>
  </si>
  <si>
    <t>II,III,IV y V.  de la Ley de Obras Públicas y sus Servicios del Estado de Guerrero Número 330</t>
  </si>
  <si>
    <t>II,III,IV y V.  de la Ley de Obras Públicas y sus Servicios del Estado de Guerrero Número 331</t>
  </si>
  <si>
    <t>II,III,IV y V.  de la Ley de Obras Públicas y sus Servicios del Estado de Guerrero Número 332</t>
  </si>
  <si>
    <t>II,III,IV y V.  de la Ley de Obras Públicas y sus Servicios del Estado de Guerrero Número 333</t>
  </si>
  <si>
    <t>II,III,IV y V.  de la Ley de Obras Públicas y sus Servicios del Estado de Guerrero Número 334</t>
  </si>
  <si>
    <t>II,III,IV y V.  de la Ley de Obras Públicas y sus Servicios del Estado de Guerrero Número 335</t>
  </si>
  <si>
    <t>II,III,IV y V.  de la Ley de Obras Públicas y sus Servicios del Estado de Guerrero Número 336</t>
  </si>
  <si>
    <t>II,III,IV y V.  de la Ley de Obras Públicas y sus Servicios del Estado de Guerrero Número 337</t>
  </si>
  <si>
    <t>II,III,IV y V.  de la Ley de Obras Públicas y sus Servicios del Estado de Guerrero Número 338</t>
  </si>
  <si>
    <t>II,III,IV y V.  de la Ley de Obras Públicas y sus Servicios del Estado de Guerrero Número 339</t>
  </si>
  <si>
    <t>II,III,IV y V.  de la Ley de Obras Públicas y sus Servicios del Estado de Guerrero Número 340</t>
  </si>
  <si>
    <t>II,III,IV y V.  de la Ley de Obras Públicas y sus Servicios del Estado de Guerrero Número 341</t>
  </si>
  <si>
    <t>II,III,IV y V.  de la Ley de Obras Públicas y sus Servicios del Estado de Guerrero Número 342</t>
  </si>
  <si>
    <t>II,III,IV y V.  de la Ley de Obras Públicas y sus Servicios del Estado de Guerrero Número 347</t>
  </si>
  <si>
    <t>II,III,IV y V.  de la Ley de Obras Públicas y sus Servicios del Estado de Guerrero Número 348</t>
  </si>
  <si>
    <t>II,III,IV y V.  de la Ley de Obras Públicas y sus Servicios del Estado de Guerrero Número 353</t>
  </si>
  <si>
    <t>II,III,IV y V.  de la Ley de Obras Públicas y sus Servicios del Estado de Guerrero Número 354</t>
  </si>
  <si>
    <t>II,III,IV y V.  de la Ley de Obras Públicas y sus Servicios del Estado de Guerrero Número 355</t>
  </si>
  <si>
    <t>II,III,IV y V.  de la Ley de Obras Públicas y sus Servicios del Estado de Guerrero Número 356</t>
  </si>
  <si>
    <t>Se informa atentamente a los ciudadanos interesados del Municipio de Chilpancingo, Guerrero, que las obras están en proceso de ejecución, por lo que aún no se cuenta con toda la información que demanda este formato, además, se están digitalizando y generando las versiones públicas de los contratos para publicarlos a la brevedad.</t>
  </si>
  <si>
    <t>Contrato de prestación de servicios de asesoría administrativa, contable y fiscal para la integración de la cuenta pública 2022.</t>
  </si>
  <si>
    <t>El representante del Ayuntamiento cuenta con las facultades necesarias para suscribir el presente contrato, en terminos de lo establecido en los artículos 60 y 77 fracciones II de la Ley Orgánica del Municipio Libre del Estado de Guerrero.</t>
  </si>
  <si>
    <t>Dirección de Adquisiciones y Recursos Materiales</t>
  </si>
  <si>
    <t>Norberto</t>
  </si>
  <si>
    <t>Perez</t>
  </si>
  <si>
    <t>Bautista</t>
  </si>
  <si>
    <t>PERGAM Construcciones, SA de CV</t>
  </si>
  <si>
    <t>De la cláusula primera a la decima cuarta</t>
  </si>
  <si>
    <t>https://chilpancingo.gob.mx/transparencia/wp-content/uploads/2022/04/CONTRATO-ACTUAL-DE-ASESORIA-2.pdf</t>
  </si>
  <si>
    <t>https://chilpancingo.gob.mx/transparencia/wp-content/uploads/2022/04/anexo1asesoria.pdf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</si>
</sst>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
      <sz val="10"/>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0" borderId="0"/>
    <xf numFmtId="44" fontId="5" fillId="0" borderId="0" applyFont="0" applyFill="0" applyBorder="0" applyAlignment="0" applyProtection="0"/>
    <xf numFmtId="0" fontId="3" fillId="0" borderId="0">
      <alignment wrapText="1"/>
    </xf>
    <xf numFmtId="0" fontId="7"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4" fillId="0" borderId="0" xfId="0" applyFont="1" applyFill="1" applyBorder="1" applyAlignment="1">
      <alignment horizontal="center"/>
    </xf>
    <xf numFmtId="14" fontId="4" fillId="0" borderId="0" xfId="0" applyNumberFormat="1" applyFont="1" applyBorder="1"/>
    <xf numFmtId="0" fontId="4"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4" fillId="0" borderId="0" xfId="0" applyFont="1" applyBorder="1" applyAlignment="1">
      <alignment wrapText="1"/>
    </xf>
    <xf numFmtId="0" fontId="0" fillId="0" borderId="0" xfId="0" applyBorder="1"/>
    <xf numFmtId="0" fontId="3" fillId="4" borderId="0" xfId="0" applyFont="1" applyFill="1" applyBorder="1" applyAlignment="1">
      <alignment horizontal="center" vertical="center" wrapText="1"/>
    </xf>
    <xf numFmtId="14" fontId="4" fillId="0" borderId="0" xfId="0" applyNumberFormat="1" applyFont="1" applyBorder="1" applyAlignment="1">
      <alignment horizontal="center" vertical="center" wrapText="1"/>
    </xf>
    <xf numFmtId="43" fontId="4" fillId="0" borderId="0" xfId="2" applyNumberFormat="1" applyFont="1" applyBorder="1" applyAlignment="1">
      <alignment horizontal="center" vertical="center" wrapText="1"/>
    </xf>
    <xf numFmtId="0" fontId="4" fillId="0" borderId="0" xfId="0" applyFont="1" applyFill="1" applyBorder="1" applyAlignment="1">
      <alignment wrapText="1"/>
    </xf>
    <xf numFmtId="0" fontId="0" fillId="0" borderId="0" xfId="0" applyBorder="1" applyAlignment="1">
      <alignment horizontal="justify" vertical="justify"/>
    </xf>
    <xf numFmtId="0" fontId="0" fillId="0" borderId="0" xfId="0" applyBorder="1" applyAlignment="1">
      <alignment horizontal="justify" vertical="justify" wrapText="1"/>
    </xf>
    <xf numFmtId="0" fontId="4" fillId="0" borderId="0" xfId="0" applyFont="1" applyBorder="1" applyAlignment="1">
      <alignment horizontal="justify" vertical="center"/>
    </xf>
    <xf numFmtId="0" fontId="3" fillId="0" borderId="0" xfId="3" applyFont="1" applyBorder="1" applyAlignment="1">
      <alignment horizontal="justify" vertical="center"/>
    </xf>
    <xf numFmtId="0" fontId="3" fillId="0" borderId="0" xfId="3" applyFont="1" applyBorder="1" applyAlignment="1">
      <alignment horizontal="justify" vertical="center" wrapText="1"/>
    </xf>
    <xf numFmtId="0" fontId="3" fillId="0" borderId="0" xfId="1" applyFont="1" applyBorder="1" applyAlignment="1">
      <alignment horizontal="center" vertical="center" wrapText="1"/>
    </xf>
    <xf numFmtId="43" fontId="4" fillId="0" borderId="0" xfId="2" applyNumberFormat="1" applyFont="1" applyFill="1" applyBorder="1" applyAlignment="1">
      <alignment horizontal="center" vertical="center" wrapText="1"/>
    </xf>
    <xf numFmtId="0" fontId="3" fillId="0" borderId="0" xfId="3" applyFont="1" applyBorder="1" applyAlignment="1">
      <alignment horizontal="justify" vertical="justify" wrapText="1"/>
    </xf>
    <xf numFmtId="0" fontId="3" fillId="0" borderId="0" xfId="3" applyFont="1" applyBorder="1" applyAlignment="1">
      <alignment horizontal="justify" vertical="justify"/>
    </xf>
    <xf numFmtId="0" fontId="4" fillId="0" borderId="0" xfId="0" applyFont="1" applyBorder="1" applyAlignment="1">
      <alignment horizontal="justify" wrapText="1"/>
    </xf>
    <xf numFmtId="14" fontId="4" fillId="0" borderId="0" xfId="0" applyNumberFormat="1" applyFont="1" applyBorder="1" applyAlignment="1">
      <alignment vertical="center"/>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wrapText="1"/>
    </xf>
    <xf numFmtId="0" fontId="2" fillId="0" borderId="0" xfId="0" applyFont="1" applyAlignment="1">
      <alignment wrapText="1"/>
    </xf>
    <xf numFmtId="14" fontId="2" fillId="0" borderId="0" xfId="0" applyNumberFormat="1" applyFont="1"/>
    <xf numFmtId="0" fontId="8" fillId="0" borderId="0" xfId="4" applyFont="1" applyAlignment="1"/>
    <xf numFmtId="4" fontId="2" fillId="0" borderId="0" xfId="2" applyNumberFormat="1" applyFont="1" applyAlignment="1">
      <alignment horizontal="left"/>
    </xf>
    <xf numFmtId="0" fontId="9" fillId="0" borderId="0" xfId="4" applyFont="1" applyAlignment="1">
      <alignment wrapText="1"/>
    </xf>
    <xf numFmtId="14" fontId="2" fillId="0" borderId="0" xfId="0" applyNumberFormat="1" applyFont="1" applyAlignment="1">
      <alignment horizontal="right"/>
    </xf>
  </cellXfs>
  <cellStyles count="5">
    <cellStyle name="Hipervínculo" xfId="4" builtinId="8"/>
    <cellStyle name="Moneda" xfId="2" builtinId="4"/>
    <cellStyle name="Normal" xfId="0" builtinId="0"/>
    <cellStyle name="Normal 2 2" xfId="1" xr:uid="{00000000-0005-0000-0000-000002000000}"/>
    <cellStyle name="Normal 4" xfId="3" xr:uid="{DBF31713-E518-4EFC-A4B7-305A7878F3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2/04/anexo1asesoria.pdf" TargetMode="External"/><Relationship Id="rId2" Type="http://schemas.openxmlformats.org/officeDocument/2006/relationships/hyperlink" Target="https://chilpancingo.gob.mx/transparencia/wp-content/uploads/2022/04/anexo1asesoria.pdf" TargetMode="External"/><Relationship Id="rId1" Type="http://schemas.openxmlformats.org/officeDocument/2006/relationships/hyperlink" Target="https://chilpancingo.gob.mx/transparencia/wp-content/uploads/2022/04/CONTRATO-ACTUAL-DE-ASESORIA-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1"/>
  <sheetViews>
    <sheetView tabSelected="1" workbookViewId="0">
      <selection activeCell="E91" sqref="E91"/>
    </sheetView>
  </sheetViews>
  <sheetFormatPr baseColWidth="10" defaultColWidth="9.140625" defaultRowHeight="15" x14ac:dyDescent="0.25"/>
  <cols>
    <col min="1" max="1" width="8.140625" customWidth="1"/>
    <col min="2" max="2" width="18.5703125" customWidth="1"/>
    <col min="3" max="3" width="19.140625" customWidth="1"/>
    <col min="4" max="4" width="15.28515625" customWidth="1"/>
    <col min="5" max="5" width="33.7109375" customWidth="1"/>
    <col min="6" max="6" width="54.42578125" customWidth="1"/>
    <col min="7" max="7" width="31.28515625" customWidth="1"/>
    <col min="8" max="8" width="25.7109375" customWidth="1"/>
    <col min="9" max="9" width="18.5703125" customWidth="1"/>
    <col min="10" max="11" width="25.140625" customWidth="1"/>
    <col min="12" max="12" width="24.7109375" customWidth="1"/>
    <col min="13" max="13" width="34" customWidth="1"/>
    <col min="14" max="14" width="19.140625" customWidth="1"/>
    <col min="15" max="15" width="20.7109375" customWidth="1"/>
    <col min="16" max="16" width="34.28515625" customWidth="1"/>
    <col min="17" max="17" width="33.85546875" customWidth="1"/>
    <col min="18" max="18" width="21" customWidth="1"/>
    <col min="19" max="19" width="23.5703125" customWidth="1"/>
    <col min="20" max="20" width="26.85546875" customWidth="1"/>
    <col min="21" max="21" width="38.7109375" customWidth="1"/>
    <col min="22" max="22" width="29.28515625" customWidth="1"/>
    <col min="23" max="23" width="22.28515625" customWidth="1"/>
    <col min="24" max="24" width="30.7109375" customWidth="1"/>
    <col min="25" max="25" width="28.5703125" customWidth="1"/>
    <col min="26" max="26" width="21.28515625" customWidth="1"/>
    <col min="27" max="27" width="22.28515625" customWidth="1"/>
    <col min="28" max="28" width="79.28515625" customWidth="1"/>
  </cols>
  <sheetData>
    <row r="1" spans="1:28" ht="4.5" customHeight="1" x14ac:dyDescent="0.25">
      <c r="A1" t="s">
        <v>0</v>
      </c>
    </row>
    <row r="2" spans="1:28" x14ac:dyDescent="0.25">
      <c r="A2" s="1" t="s">
        <v>1</v>
      </c>
      <c r="B2" s="2"/>
      <c r="C2" s="2"/>
      <c r="D2" s="1" t="s">
        <v>2</v>
      </c>
      <c r="E2" s="2"/>
      <c r="F2" s="2"/>
      <c r="G2" s="1" t="s">
        <v>3</v>
      </c>
      <c r="H2" s="2"/>
      <c r="I2" s="2"/>
    </row>
    <row r="3" spans="1:28" x14ac:dyDescent="0.25">
      <c r="A3" s="3" t="s">
        <v>4</v>
      </c>
      <c r="B3" s="2"/>
      <c r="C3" s="2"/>
      <c r="D3" s="3" t="s">
        <v>5</v>
      </c>
      <c r="E3" s="2"/>
      <c r="F3" s="2"/>
      <c r="G3" s="3" t="s">
        <v>6</v>
      </c>
      <c r="H3" s="2"/>
      <c r="I3" s="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 t="s">
        <v>43</v>
      </c>
      <c r="B6" s="2"/>
      <c r="C6" s="2"/>
      <c r="D6" s="2"/>
      <c r="E6" s="2"/>
      <c r="F6" s="2"/>
      <c r="G6" s="2"/>
      <c r="H6" s="2"/>
      <c r="I6" s="2"/>
      <c r="J6" s="2"/>
      <c r="K6" s="2"/>
      <c r="L6" s="2"/>
      <c r="M6" s="2"/>
      <c r="N6" s="2"/>
      <c r="O6" s="2"/>
      <c r="P6" s="2"/>
      <c r="Q6" s="2"/>
      <c r="R6" s="2"/>
      <c r="S6" s="2"/>
      <c r="T6" s="2"/>
      <c r="U6" s="2"/>
      <c r="V6" s="2"/>
      <c r="W6" s="2"/>
      <c r="X6" s="2"/>
      <c r="Y6" s="2"/>
      <c r="Z6" s="2"/>
      <c r="AA6" s="2"/>
      <c r="AB6" s="2"/>
    </row>
    <row r="7" spans="1:28" ht="51.7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8" ht="60" x14ac:dyDescent="0.25">
      <c r="A8" s="5">
        <v>2022</v>
      </c>
      <c r="B8" s="6">
        <v>44652</v>
      </c>
      <c r="C8" s="6">
        <v>44742</v>
      </c>
      <c r="D8" s="7" t="s">
        <v>73</v>
      </c>
      <c r="E8" s="8" t="s">
        <v>87</v>
      </c>
      <c r="F8" s="9" t="s">
        <v>170</v>
      </c>
      <c r="G8" s="10" t="s">
        <v>85</v>
      </c>
      <c r="H8" s="8" t="s">
        <v>253</v>
      </c>
      <c r="I8" s="11" t="s">
        <v>79</v>
      </c>
      <c r="J8" s="8" t="s">
        <v>254</v>
      </c>
      <c r="K8" s="8" t="s">
        <v>255</v>
      </c>
      <c r="L8" s="8" t="s">
        <v>256</v>
      </c>
      <c r="M8" s="12" t="s">
        <v>257</v>
      </c>
      <c r="N8" s="13">
        <v>44676</v>
      </c>
      <c r="O8" s="13">
        <v>44705</v>
      </c>
      <c r="P8" s="10" t="s">
        <v>86</v>
      </c>
      <c r="Q8" s="11"/>
      <c r="R8" s="14">
        <v>1181074.1100000001</v>
      </c>
      <c r="S8" s="14">
        <v>1181074.1100000001</v>
      </c>
      <c r="T8" s="11"/>
      <c r="U8" s="11"/>
      <c r="V8" s="11"/>
      <c r="W8" s="7" t="s">
        <v>83</v>
      </c>
      <c r="X8" s="11"/>
      <c r="Y8" s="15" t="s">
        <v>84</v>
      </c>
      <c r="Z8" s="6">
        <v>44747</v>
      </c>
      <c r="AA8" s="6">
        <v>44747</v>
      </c>
      <c r="AB8" s="16" t="s">
        <v>422</v>
      </c>
    </row>
    <row r="9" spans="1:28" ht="60" x14ac:dyDescent="0.25">
      <c r="A9" s="5">
        <v>2022</v>
      </c>
      <c r="B9" s="6">
        <v>44652</v>
      </c>
      <c r="C9" s="6">
        <v>44742</v>
      </c>
      <c r="D9" s="11" t="s">
        <v>73</v>
      </c>
      <c r="E9" s="8" t="s">
        <v>88</v>
      </c>
      <c r="F9" s="9" t="s">
        <v>171</v>
      </c>
      <c r="G9" s="10" t="s">
        <v>85</v>
      </c>
      <c r="H9" s="8" t="s">
        <v>253</v>
      </c>
      <c r="I9" s="11" t="s">
        <v>79</v>
      </c>
      <c r="J9" s="8" t="s">
        <v>258</v>
      </c>
      <c r="K9" s="8" t="s">
        <v>259</v>
      </c>
      <c r="L9" s="8" t="s">
        <v>260</v>
      </c>
      <c r="M9" s="12" t="s">
        <v>261</v>
      </c>
      <c r="N9" s="13">
        <v>44683</v>
      </c>
      <c r="O9" s="13">
        <v>44712</v>
      </c>
      <c r="P9" s="10" t="s">
        <v>340</v>
      </c>
      <c r="Q9" s="11"/>
      <c r="R9" s="14">
        <v>1700000</v>
      </c>
      <c r="S9" s="14">
        <v>1700000</v>
      </c>
      <c r="T9" s="11"/>
      <c r="U9" s="11"/>
      <c r="V9" s="11"/>
      <c r="W9" s="7" t="s">
        <v>83</v>
      </c>
      <c r="X9" s="11"/>
      <c r="Y9" s="15" t="s">
        <v>84</v>
      </c>
      <c r="Z9" s="6">
        <v>44747</v>
      </c>
      <c r="AA9" s="6">
        <v>44747</v>
      </c>
      <c r="AB9" s="17" t="s">
        <v>422</v>
      </c>
    </row>
    <row r="10" spans="1:28" ht="63.75" x14ac:dyDescent="0.25">
      <c r="A10" s="5">
        <v>2022</v>
      </c>
      <c r="B10" s="6">
        <v>44652</v>
      </c>
      <c r="C10" s="6">
        <v>44742</v>
      </c>
      <c r="D10" s="7" t="s">
        <v>73</v>
      </c>
      <c r="E10" s="8" t="s">
        <v>89</v>
      </c>
      <c r="F10" s="9" t="s">
        <v>172</v>
      </c>
      <c r="G10" s="10" t="s">
        <v>85</v>
      </c>
      <c r="H10" s="8" t="s">
        <v>253</v>
      </c>
      <c r="I10" s="11" t="s">
        <v>79</v>
      </c>
      <c r="J10" s="8" t="s">
        <v>258</v>
      </c>
      <c r="K10" s="8" t="s">
        <v>262</v>
      </c>
      <c r="L10" s="8" t="s">
        <v>260</v>
      </c>
      <c r="M10" s="12" t="s">
        <v>261</v>
      </c>
      <c r="N10" s="13">
        <v>44683</v>
      </c>
      <c r="O10" s="13">
        <v>44697</v>
      </c>
      <c r="P10" s="10" t="s">
        <v>341</v>
      </c>
      <c r="Q10" s="11"/>
      <c r="R10" s="14">
        <v>1700000</v>
      </c>
      <c r="S10" s="14">
        <v>1700000</v>
      </c>
      <c r="T10" s="11"/>
      <c r="U10" s="11"/>
      <c r="V10" s="11"/>
      <c r="W10" s="7" t="s">
        <v>83</v>
      </c>
      <c r="X10" s="11"/>
      <c r="Y10" s="15" t="s">
        <v>84</v>
      </c>
      <c r="Z10" s="6">
        <v>44747</v>
      </c>
      <c r="AA10" s="6">
        <v>44747</v>
      </c>
      <c r="AB10" s="16" t="s">
        <v>422</v>
      </c>
    </row>
    <row r="11" spans="1:28" ht="60" x14ac:dyDescent="0.25">
      <c r="A11" s="5">
        <v>2022</v>
      </c>
      <c r="B11" s="6">
        <v>44652</v>
      </c>
      <c r="C11" s="6">
        <v>44742</v>
      </c>
      <c r="D11" s="11" t="s">
        <v>73</v>
      </c>
      <c r="E11" s="8" t="s">
        <v>90</v>
      </c>
      <c r="F11" s="9" t="s">
        <v>173</v>
      </c>
      <c r="G11" s="10" t="s">
        <v>85</v>
      </c>
      <c r="H11" s="8" t="s">
        <v>253</v>
      </c>
      <c r="I11" s="11" t="s">
        <v>79</v>
      </c>
      <c r="J11" s="8" t="s">
        <v>258</v>
      </c>
      <c r="K11" s="8" t="s">
        <v>262</v>
      </c>
      <c r="L11" s="8" t="s">
        <v>260</v>
      </c>
      <c r="M11" s="12" t="s">
        <v>261</v>
      </c>
      <c r="N11" s="13">
        <v>44683</v>
      </c>
      <c r="O11" s="13">
        <v>44697</v>
      </c>
      <c r="P11" s="10" t="s">
        <v>342</v>
      </c>
      <c r="Q11" s="11"/>
      <c r="R11" s="14">
        <v>1000000</v>
      </c>
      <c r="S11" s="14">
        <v>1000000</v>
      </c>
      <c r="T11" s="11"/>
      <c r="U11" s="11"/>
      <c r="V11" s="11"/>
      <c r="W11" s="7" t="s">
        <v>83</v>
      </c>
      <c r="X11" s="11"/>
      <c r="Y11" s="15" t="s">
        <v>84</v>
      </c>
      <c r="Z11" s="6">
        <v>44747</v>
      </c>
      <c r="AA11" s="6">
        <v>44747</v>
      </c>
      <c r="AB11" s="16" t="s">
        <v>422</v>
      </c>
    </row>
    <row r="12" spans="1:28" ht="60" x14ac:dyDescent="0.25">
      <c r="A12" s="5">
        <v>2022</v>
      </c>
      <c r="B12" s="6">
        <v>44652</v>
      </c>
      <c r="C12" s="6">
        <v>44742</v>
      </c>
      <c r="D12" s="7" t="s">
        <v>73</v>
      </c>
      <c r="E12" s="8" t="s">
        <v>91</v>
      </c>
      <c r="F12" s="9" t="s">
        <v>174</v>
      </c>
      <c r="G12" s="10" t="s">
        <v>85</v>
      </c>
      <c r="H12" s="8" t="s">
        <v>253</v>
      </c>
      <c r="I12" s="11" t="s">
        <v>79</v>
      </c>
      <c r="J12" s="8" t="s">
        <v>263</v>
      </c>
      <c r="K12" s="8" t="s">
        <v>264</v>
      </c>
      <c r="L12" s="8" t="s">
        <v>265</v>
      </c>
      <c r="M12" s="8" t="s">
        <v>266</v>
      </c>
      <c r="N12" s="13">
        <v>44683</v>
      </c>
      <c r="O12" s="13">
        <v>44712</v>
      </c>
      <c r="P12" s="10" t="s">
        <v>343</v>
      </c>
      <c r="Q12" s="11"/>
      <c r="R12" s="14">
        <v>1659971.62</v>
      </c>
      <c r="S12" s="14">
        <v>1659971.62</v>
      </c>
      <c r="T12" s="11"/>
      <c r="U12" s="11"/>
      <c r="V12" s="11"/>
      <c r="W12" s="7" t="s">
        <v>83</v>
      </c>
      <c r="X12" s="11"/>
      <c r="Y12" s="15" t="s">
        <v>84</v>
      </c>
      <c r="Z12" s="6">
        <v>44747</v>
      </c>
      <c r="AA12" s="6">
        <v>44747</v>
      </c>
      <c r="AB12" s="17" t="s">
        <v>422</v>
      </c>
    </row>
    <row r="13" spans="1:28" ht="63.75" x14ac:dyDescent="0.25">
      <c r="A13" s="5">
        <v>2022</v>
      </c>
      <c r="B13" s="6">
        <v>44652</v>
      </c>
      <c r="C13" s="6">
        <v>44742</v>
      </c>
      <c r="D13" s="11" t="s">
        <v>73</v>
      </c>
      <c r="E13" s="8" t="s">
        <v>92</v>
      </c>
      <c r="F13" s="9" t="s">
        <v>175</v>
      </c>
      <c r="G13" s="10" t="s">
        <v>85</v>
      </c>
      <c r="H13" s="8" t="s">
        <v>253</v>
      </c>
      <c r="I13" s="11" t="s">
        <v>79</v>
      </c>
      <c r="J13" s="8" t="s">
        <v>267</v>
      </c>
      <c r="K13" s="8" t="s">
        <v>268</v>
      </c>
      <c r="L13" s="8" t="s">
        <v>269</v>
      </c>
      <c r="M13" s="8" t="s">
        <v>270</v>
      </c>
      <c r="N13" s="13">
        <v>44683</v>
      </c>
      <c r="O13" s="13">
        <v>44712</v>
      </c>
      <c r="P13" s="10" t="s">
        <v>344</v>
      </c>
      <c r="Q13" s="11"/>
      <c r="R13" s="14">
        <v>1221592.94</v>
      </c>
      <c r="S13" s="14">
        <v>1221592.94</v>
      </c>
      <c r="T13" s="11"/>
      <c r="U13" s="11"/>
      <c r="V13" s="11"/>
      <c r="W13" s="7" t="s">
        <v>83</v>
      </c>
      <c r="X13" s="11"/>
      <c r="Y13" s="15" t="s">
        <v>84</v>
      </c>
      <c r="Z13" s="6">
        <v>44747</v>
      </c>
      <c r="AA13" s="6">
        <v>44747</v>
      </c>
      <c r="AB13" s="16" t="s">
        <v>422</v>
      </c>
    </row>
    <row r="14" spans="1:28" ht="60" x14ac:dyDescent="0.25">
      <c r="A14" s="5">
        <v>2022</v>
      </c>
      <c r="B14" s="6">
        <v>44652</v>
      </c>
      <c r="C14" s="6">
        <v>44742</v>
      </c>
      <c r="D14" s="7" t="s">
        <v>73</v>
      </c>
      <c r="E14" s="8" t="s">
        <v>93</v>
      </c>
      <c r="F14" s="9" t="s">
        <v>176</v>
      </c>
      <c r="G14" s="10" t="s">
        <v>85</v>
      </c>
      <c r="H14" s="8" t="s">
        <v>253</v>
      </c>
      <c r="I14" s="11" t="s">
        <v>79</v>
      </c>
      <c r="J14" s="8" t="s">
        <v>254</v>
      </c>
      <c r="K14" s="8" t="s">
        <v>255</v>
      </c>
      <c r="L14" s="8" t="s">
        <v>256</v>
      </c>
      <c r="M14" s="8" t="s">
        <v>257</v>
      </c>
      <c r="N14" s="13">
        <v>44683</v>
      </c>
      <c r="O14" s="13">
        <v>44712</v>
      </c>
      <c r="P14" s="10" t="s">
        <v>345</v>
      </c>
      <c r="Q14" s="11"/>
      <c r="R14" s="14">
        <v>799906.87</v>
      </c>
      <c r="S14" s="14">
        <v>799906.87</v>
      </c>
      <c r="T14" s="11"/>
      <c r="U14" s="11"/>
      <c r="V14" s="11"/>
      <c r="W14" s="7" t="s">
        <v>83</v>
      </c>
      <c r="X14" s="11"/>
      <c r="Y14" s="15" t="s">
        <v>84</v>
      </c>
      <c r="Z14" s="6">
        <v>44747</v>
      </c>
      <c r="AA14" s="6">
        <v>44747</v>
      </c>
      <c r="AB14" s="17" t="s">
        <v>422</v>
      </c>
    </row>
    <row r="15" spans="1:28" ht="60" x14ac:dyDescent="0.25">
      <c r="A15" s="5">
        <v>2022</v>
      </c>
      <c r="B15" s="6">
        <v>44652</v>
      </c>
      <c r="C15" s="6">
        <v>44742</v>
      </c>
      <c r="D15" s="11" t="s">
        <v>73</v>
      </c>
      <c r="E15" s="8" t="s">
        <v>94</v>
      </c>
      <c r="F15" s="9" t="s">
        <v>177</v>
      </c>
      <c r="G15" s="10" t="s">
        <v>85</v>
      </c>
      <c r="H15" s="8" t="s">
        <v>253</v>
      </c>
      <c r="I15" s="11" t="s">
        <v>79</v>
      </c>
      <c r="J15" s="8" t="s">
        <v>271</v>
      </c>
      <c r="K15" s="8" t="s">
        <v>272</v>
      </c>
      <c r="L15" s="8" t="s">
        <v>273</v>
      </c>
      <c r="M15" s="8" t="s">
        <v>274</v>
      </c>
      <c r="N15" s="13">
        <v>44683</v>
      </c>
      <c r="O15" s="13">
        <v>44712</v>
      </c>
      <c r="P15" s="10" t="s">
        <v>346</v>
      </c>
      <c r="Q15" s="11"/>
      <c r="R15" s="14">
        <v>1421861.51</v>
      </c>
      <c r="S15" s="14">
        <v>1421861.51</v>
      </c>
      <c r="T15" s="11"/>
      <c r="U15" s="11"/>
      <c r="V15" s="11"/>
      <c r="W15" s="7" t="s">
        <v>83</v>
      </c>
      <c r="X15" s="11"/>
      <c r="Y15" s="15" t="s">
        <v>84</v>
      </c>
      <c r="Z15" s="6">
        <v>44747</v>
      </c>
      <c r="AA15" s="6">
        <v>44747</v>
      </c>
      <c r="AB15" s="16" t="s">
        <v>422</v>
      </c>
    </row>
    <row r="16" spans="1:28" ht="60" x14ac:dyDescent="0.25">
      <c r="A16" s="5">
        <v>2022</v>
      </c>
      <c r="B16" s="6">
        <v>44652</v>
      </c>
      <c r="C16" s="6">
        <v>44742</v>
      </c>
      <c r="D16" s="7" t="s">
        <v>73</v>
      </c>
      <c r="E16" s="8" t="s">
        <v>95</v>
      </c>
      <c r="F16" s="9" t="s">
        <v>178</v>
      </c>
      <c r="G16" s="10" t="s">
        <v>85</v>
      </c>
      <c r="H16" s="8" t="s">
        <v>253</v>
      </c>
      <c r="I16" s="11" t="s">
        <v>79</v>
      </c>
      <c r="J16" s="8" t="s">
        <v>271</v>
      </c>
      <c r="K16" s="8" t="s">
        <v>272</v>
      </c>
      <c r="L16" s="8" t="s">
        <v>273</v>
      </c>
      <c r="M16" s="8" t="s">
        <v>274</v>
      </c>
      <c r="N16" s="13">
        <v>44683</v>
      </c>
      <c r="O16" s="13">
        <v>41060</v>
      </c>
      <c r="P16" s="10" t="s">
        <v>347</v>
      </c>
      <c r="Q16" s="11"/>
      <c r="R16" s="14">
        <v>1731139.64</v>
      </c>
      <c r="S16" s="14">
        <v>1731139.64</v>
      </c>
      <c r="T16" s="11"/>
      <c r="U16" s="11"/>
      <c r="V16" s="11"/>
      <c r="W16" s="7" t="s">
        <v>83</v>
      </c>
      <c r="X16" s="11"/>
      <c r="Y16" s="15" t="s">
        <v>84</v>
      </c>
      <c r="Z16" s="6">
        <v>44747</v>
      </c>
      <c r="AA16" s="6">
        <v>44747</v>
      </c>
      <c r="AB16" s="17" t="s">
        <v>422</v>
      </c>
    </row>
    <row r="17" spans="1:28" ht="63.75" x14ac:dyDescent="0.25">
      <c r="A17" s="5">
        <v>2022</v>
      </c>
      <c r="B17" s="6">
        <v>44652</v>
      </c>
      <c r="C17" s="6">
        <v>44742</v>
      </c>
      <c r="D17" s="11" t="s">
        <v>73</v>
      </c>
      <c r="E17" s="8" t="s">
        <v>96</v>
      </c>
      <c r="F17" s="9" t="s">
        <v>179</v>
      </c>
      <c r="G17" s="10" t="s">
        <v>85</v>
      </c>
      <c r="H17" s="8" t="s">
        <v>253</v>
      </c>
      <c r="I17" s="11" t="s">
        <v>79</v>
      </c>
      <c r="J17" s="8" t="s">
        <v>271</v>
      </c>
      <c r="K17" s="8" t="s">
        <v>272</v>
      </c>
      <c r="L17" s="8" t="s">
        <v>273</v>
      </c>
      <c r="M17" s="8" t="s">
        <v>274</v>
      </c>
      <c r="N17" s="13">
        <v>44683</v>
      </c>
      <c r="O17" s="13">
        <v>44712</v>
      </c>
      <c r="P17" s="10" t="s">
        <v>348</v>
      </c>
      <c r="Q17" s="11"/>
      <c r="R17" s="14">
        <v>1061470.98</v>
      </c>
      <c r="S17" s="14">
        <v>1061470.98</v>
      </c>
      <c r="T17" s="11"/>
      <c r="U17" s="11"/>
      <c r="V17" s="11"/>
      <c r="W17" s="7" t="s">
        <v>83</v>
      </c>
      <c r="X17" s="11"/>
      <c r="Y17" s="15" t="s">
        <v>84</v>
      </c>
      <c r="Z17" s="6">
        <v>44747</v>
      </c>
      <c r="AA17" s="6">
        <v>44747</v>
      </c>
      <c r="AB17" s="16" t="s">
        <v>422</v>
      </c>
    </row>
    <row r="18" spans="1:28" ht="60" x14ac:dyDescent="0.25">
      <c r="A18" s="5">
        <v>2022</v>
      </c>
      <c r="B18" s="6">
        <v>44652</v>
      </c>
      <c r="C18" s="6">
        <v>44742</v>
      </c>
      <c r="D18" s="7" t="s">
        <v>73</v>
      </c>
      <c r="E18" s="8" t="s">
        <v>97</v>
      </c>
      <c r="F18" s="9" t="s">
        <v>180</v>
      </c>
      <c r="G18" s="10" t="s">
        <v>85</v>
      </c>
      <c r="H18" s="8" t="s">
        <v>253</v>
      </c>
      <c r="I18" s="11" t="s">
        <v>79</v>
      </c>
      <c r="J18" s="8" t="s">
        <v>275</v>
      </c>
      <c r="K18" s="8" t="s">
        <v>276</v>
      </c>
      <c r="L18" s="8" t="s">
        <v>277</v>
      </c>
      <c r="M18" s="8" t="s">
        <v>278</v>
      </c>
      <c r="N18" s="13">
        <v>44683</v>
      </c>
      <c r="O18" s="13">
        <v>44712</v>
      </c>
      <c r="P18" s="10" t="s">
        <v>349</v>
      </c>
      <c r="Q18" s="11"/>
      <c r="R18" s="14">
        <v>1234864.31</v>
      </c>
      <c r="S18" s="14">
        <v>1234864.31</v>
      </c>
      <c r="T18" s="11"/>
      <c r="U18" s="11"/>
      <c r="V18" s="11"/>
      <c r="W18" s="7" t="s">
        <v>83</v>
      </c>
      <c r="X18" s="11"/>
      <c r="Y18" s="15" t="s">
        <v>84</v>
      </c>
      <c r="Z18" s="6">
        <v>44747</v>
      </c>
      <c r="AA18" s="6">
        <v>44747</v>
      </c>
      <c r="AB18" s="17" t="s">
        <v>422</v>
      </c>
    </row>
    <row r="19" spans="1:28" ht="60" x14ac:dyDescent="0.25">
      <c r="A19" s="5">
        <v>2022</v>
      </c>
      <c r="B19" s="6">
        <v>44652</v>
      </c>
      <c r="C19" s="6">
        <v>44742</v>
      </c>
      <c r="D19" s="11" t="s">
        <v>73</v>
      </c>
      <c r="E19" s="8" t="s">
        <v>98</v>
      </c>
      <c r="F19" s="18" t="s">
        <v>181</v>
      </c>
      <c r="G19" s="10" t="s">
        <v>85</v>
      </c>
      <c r="H19" s="8" t="s">
        <v>253</v>
      </c>
      <c r="I19" s="11" t="s">
        <v>79</v>
      </c>
      <c r="J19" s="8" t="s">
        <v>279</v>
      </c>
      <c r="K19" s="8" t="s">
        <v>280</v>
      </c>
      <c r="L19" s="8" t="s">
        <v>281</v>
      </c>
      <c r="M19" s="8" t="s">
        <v>282</v>
      </c>
      <c r="N19" s="13">
        <v>44683</v>
      </c>
      <c r="O19" s="13">
        <v>44712</v>
      </c>
      <c r="P19" s="10" t="s">
        <v>350</v>
      </c>
      <c r="Q19" s="11"/>
      <c r="R19" s="14">
        <v>727335.39</v>
      </c>
      <c r="S19" s="14">
        <v>727335.39</v>
      </c>
      <c r="T19" s="11"/>
      <c r="U19" s="11"/>
      <c r="V19" s="11"/>
      <c r="W19" s="7" t="s">
        <v>83</v>
      </c>
      <c r="X19" s="11"/>
      <c r="Y19" s="15" t="s">
        <v>84</v>
      </c>
      <c r="Z19" s="6">
        <v>44747</v>
      </c>
      <c r="AA19" s="6">
        <v>44747</v>
      </c>
      <c r="AB19" s="16" t="s">
        <v>422</v>
      </c>
    </row>
    <row r="20" spans="1:28" ht="63.75" x14ac:dyDescent="0.25">
      <c r="A20" s="5">
        <v>2022</v>
      </c>
      <c r="B20" s="6">
        <v>44652</v>
      </c>
      <c r="C20" s="6">
        <v>44742</v>
      </c>
      <c r="D20" s="7" t="s">
        <v>73</v>
      </c>
      <c r="E20" s="8" t="s">
        <v>99</v>
      </c>
      <c r="F20" s="9" t="s">
        <v>182</v>
      </c>
      <c r="G20" s="10" t="s">
        <v>85</v>
      </c>
      <c r="H20" s="8" t="s">
        <v>253</v>
      </c>
      <c r="I20" s="11" t="s">
        <v>79</v>
      </c>
      <c r="J20" s="8" t="s">
        <v>283</v>
      </c>
      <c r="K20" s="8" t="s">
        <v>284</v>
      </c>
      <c r="L20" s="8" t="s">
        <v>285</v>
      </c>
      <c r="M20" s="12" t="s">
        <v>286</v>
      </c>
      <c r="N20" s="13">
        <v>44683</v>
      </c>
      <c r="O20" s="13">
        <v>44712</v>
      </c>
      <c r="P20" s="10" t="s">
        <v>351</v>
      </c>
      <c r="Q20" s="11"/>
      <c r="R20" s="14">
        <v>848703.32</v>
      </c>
      <c r="S20" s="14">
        <v>848703.32</v>
      </c>
      <c r="T20" s="11"/>
      <c r="U20" s="11"/>
      <c r="V20" s="11"/>
      <c r="W20" s="7" t="s">
        <v>83</v>
      </c>
      <c r="X20" s="11"/>
      <c r="Y20" s="15" t="s">
        <v>84</v>
      </c>
      <c r="Z20" s="6">
        <v>44747</v>
      </c>
      <c r="AA20" s="6">
        <v>44747</v>
      </c>
      <c r="AB20" s="17" t="s">
        <v>422</v>
      </c>
    </row>
    <row r="21" spans="1:28" ht="60" x14ac:dyDescent="0.25">
      <c r="A21" s="5">
        <v>2022</v>
      </c>
      <c r="B21" s="6">
        <v>44652</v>
      </c>
      <c r="C21" s="6">
        <v>44742</v>
      </c>
      <c r="D21" s="11" t="s">
        <v>73</v>
      </c>
      <c r="E21" s="8" t="s">
        <v>100</v>
      </c>
      <c r="F21" s="9" t="s">
        <v>183</v>
      </c>
      <c r="G21" s="10" t="s">
        <v>85</v>
      </c>
      <c r="H21" s="8" t="s">
        <v>253</v>
      </c>
      <c r="I21" s="11" t="s">
        <v>79</v>
      </c>
      <c r="J21" s="8" t="s">
        <v>287</v>
      </c>
      <c r="K21" s="8" t="s">
        <v>288</v>
      </c>
      <c r="L21" s="8" t="s">
        <v>289</v>
      </c>
      <c r="M21" s="8" t="s">
        <v>290</v>
      </c>
      <c r="N21" s="13">
        <v>44683</v>
      </c>
      <c r="O21" s="13">
        <v>44727</v>
      </c>
      <c r="P21" s="10" t="s">
        <v>352</v>
      </c>
      <c r="Q21" s="11"/>
      <c r="R21" s="14">
        <v>549943.26</v>
      </c>
      <c r="S21" s="14">
        <v>549943.26</v>
      </c>
      <c r="T21" s="11"/>
      <c r="U21" s="11"/>
      <c r="V21" s="11"/>
      <c r="W21" s="7" t="s">
        <v>83</v>
      </c>
      <c r="X21" s="11"/>
      <c r="Y21" s="15" t="s">
        <v>84</v>
      </c>
      <c r="Z21" s="6">
        <v>44747</v>
      </c>
      <c r="AA21" s="6">
        <v>44747</v>
      </c>
      <c r="AB21" s="16" t="s">
        <v>422</v>
      </c>
    </row>
    <row r="22" spans="1:28" ht="60" x14ac:dyDescent="0.25">
      <c r="A22" s="5">
        <v>2022</v>
      </c>
      <c r="B22" s="6">
        <v>44652</v>
      </c>
      <c r="C22" s="6">
        <v>44742</v>
      </c>
      <c r="D22" s="7" t="s">
        <v>73</v>
      </c>
      <c r="E22" s="8" t="s">
        <v>101</v>
      </c>
      <c r="F22" s="9" t="s">
        <v>184</v>
      </c>
      <c r="G22" s="10" t="s">
        <v>85</v>
      </c>
      <c r="H22" s="8" t="s">
        <v>253</v>
      </c>
      <c r="I22" s="11" t="s">
        <v>79</v>
      </c>
      <c r="J22" s="8" t="s">
        <v>267</v>
      </c>
      <c r="K22" s="8" t="s">
        <v>268</v>
      </c>
      <c r="L22" s="8" t="s">
        <v>269</v>
      </c>
      <c r="M22" s="12" t="s">
        <v>291</v>
      </c>
      <c r="N22" s="13">
        <v>44683</v>
      </c>
      <c r="O22" s="13">
        <v>44712</v>
      </c>
      <c r="P22" s="10" t="s">
        <v>353</v>
      </c>
      <c r="Q22" s="11"/>
      <c r="R22" s="14">
        <v>700956.73</v>
      </c>
      <c r="S22" s="14">
        <v>700956.73</v>
      </c>
      <c r="T22" s="11"/>
      <c r="U22" s="11"/>
      <c r="V22" s="11"/>
      <c r="W22" s="7" t="s">
        <v>83</v>
      </c>
      <c r="X22" s="11"/>
      <c r="Y22" s="15" t="s">
        <v>84</v>
      </c>
      <c r="Z22" s="6">
        <v>44747</v>
      </c>
      <c r="AA22" s="6">
        <v>44747</v>
      </c>
      <c r="AB22" s="17" t="s">
        <v>422</v>
      </c>
    </row>
    <row r="23" spans="1:28" ht="60" x14ac:dyDescent="0.25">
      <c r="A23" s="5">
        <v>2022</v>
      </c>
      <c r="B23" s="6">
        <v>44652</v>
      </c>
      <c r="C23" s="6">
        <v>44742</v>
      </c>
      <c r="D23" s="11" t="s">
        <v>73</v>
      </c>
      <c r="E23" s="8" t="s">
        <v>102</v>
      </c>
      <c r="F23" s="9" t="s">
        <v>185</v>
      </c>
      <c r="G23" s="10" t="s">
        <v>85</v>
      </c>
      <c r="H23" s="8" t="s">
        <v>253</v>
      </c>
      <c r="I23" s="11" t="s">
        <v>79</v>
      </c>
      <c r="J23" s="8" t="s">
        <v>292</v>
      </c>
      <c r="K23" s="8" t="s">
        <v>293</v>
      </c>
      <c r="L23" s="8" t="s">
        <v>289</v>
      </c>
      <c r="M23" s="12" t="s">
        <v>294</v>
      </c>
      <c r="N23" s="13">
        <v>44683</v>
      </c>
      <c r="O23" s="13">
        <v>44712</v>
      </c>
      <c r="P23" s="10" t="s">
        <v>354</v>
      </c>
      <c r="Q23" s="11"/>
      <c r="R23" s="14">
        <v>920104.72</v>
      </c>
      <c r="S23" s="14">
        <v>920104.72</v>
      </c>
      <c r="T23" s="11"/>
      <c r="U23" s="11"/>
      <c r="V23" s="11"/>
      <c r="W23" s="7" t="s">
        <v>83</v>
      </c>
      <c r="X23" s="11"/>
      <c r="Y23" s="15" t="s">
        <v>84</v>
      </c>
      <c r="Z23" s="6">
        <v>44747</v>
      </c>
      <c r="AA23" s="6">
        <v>44747</v>
      </c>
      <c r="AB23" s="16" t="s">
        <v>422</v>
      </c>
    </row>
    <row r="24" spans="1:28" ht="60" x14ac:dyDescent="0.25">
      <c r="A24" s="5">
        <v>2022</v>
      </c>
      <c r="B24" s="6">
        <v>44652</v>
      </c>
      <c r="C24" s="6">
        <v>44742</v>
      </c>
      <c r="D24" s="7" t="s">
        <v>73</v>
      </c>
      <c r="E24" s="8" t="s">
        <v>103</v>
      </c>
      <c r="F24" s="9" t="s">
        <v>186</v>
      </c>
      <c r="G24" s="10" t="s">
        <v>85</v>
      </c>
      <c r="H24" s="8" t="s">
        <v>253</v>
      </c>
      <c r="I24" s="11" t="s">
        <v>79</v>
      </c>
      <c r="J24" s="8" t="s">
        <v>295</v>
      </c>
      <c r="K24" s="8" t="s">
        <v>296</v>
      </c>
      <c r="L24" s="8" t="s">
        <v>297</v>
      </c>
      <c r="M24" s="12" t="s">
        <v>298</v>
      </c>
      <c r="N24" s="13">
        <v>44683</v>
      </c>
      <c r="O24" s="13">
        <v>44712</v>
      </c>
      <c r="P24" s="10" t="s">
        <v>355</v>
      </c>
      <c r="Q24" s="11"/>
      <c r="R24" s="14">
        <v>1137824.44</v>
      </c>
      <c r="S24" s="14">
        <v>1137824.44</v>
      </c>
      <c r="T24" s="11"/>
      <c r="U24" s="11"/>
      <c r="V24" s="11"/>
      <c r="W24" s="7" t="s">
        <v>83</v>
      </c>
      <c r="X24" s="11"/>
      <c r="Y24" s="15" t="s">
        <v>84</v>
      </c>
      <c r="Z24" s="6">
        <v>44747</v>
      </c>
      <c r="AA24" s="6">
        <v>44747</v>
      </c>
      <c r="AB24" s="17" t="s">
        <v>422</v>
      </c>
    </row>
    <row r="25" spans="1:28" ht="60" x14ac:dyDescent="0.25">
      <c r="A25" s="5">
        <v>2022</v>
      </c>
      <c r="B25" s="6">
        <v>44652</v>
      </c>
      <c r="C25" s="6">
        <v>44742</v>
      </c>
      <c r="D25" s="11" t="s">
        <v>73</v>
      </c>
      <c r="E25" s="8" t="s">
        <v>104</v>
      </c>
      <c r="F25" s="8" t="s">
        <v>187</v>
      </c>
      <c r="G25" s="10" t="s">
        <v>85</v>
      </c>
      <c r="H25" s="8" t="s">
        <v>253</v>
      </c>
      <c r="I25" s="11" t="s">
        <v>79</v>
      </c>
      <c r="J25" s="8" t="s">
        <v>267</v>
      </c>
      <c r="K25" s="8" t="s">
        <v>268</v>
      </c>
      <c r="L25" s="8" t="s">
        <v>269</v>
      </c>
      <c r="M25" s="8" t="s">
        <v>270</v>
      </c>
      <c r="N25" s="13">
        <v>44683</v>
      </c>
      <c r="O25" s="13">
        <v>44712</v>
      </c>
      <c r="P25" s="10" t="s">
        <v>356</v>
      </c>
      <c r="Q25" s="11"/>
      <c r="R25" s="14">
        <v>1003441.59</v>
      </c>
      <c r="S25" s="14">
        <v>1003441.59</v>
      </c>
      <c r="T25" s="11"/>
      <c r="U25" s="11"/>
      <c r="V25" s="11"/>
      <c r="W25" s="7" t="s">
        <v>83</v>
      </c>
      <c r="X25" s="11"/>
      <c r="Y25" s="15" t="s">
        <v>84</v>
      </c>
      <c r="Z25" s="6">
        <v>44747</v>
      </c>
      <c r="AA25" s="6">
        <v>44747</v>
      </c>
      <c r="AB25" s="17" t="s">
        <v>422</v>
      </c>
    </row>
    <row r="26" spans="1:28" ht="60" x14ac:dyDescent="0.25">
      <c r="A26" s="5">
        <v>2022</v>
      </c>
      <c r="B26" s="6">
        <v>44652</v>
      </c>
      <c r="C26" s="6">
        <v>44742</v>
      </c>
      <c r="D26" s="7" t="s">
        <v>73</v>
      </c>
      <c r="E26" s="8" t="s">
        <v>105</v>
      </c>
      <c r="F26" s="9" t="s">
        <v>188</v>
      </c>
      <c r="G26" s="10" t="s">
        <v>85</v>
      </c>
      <c r="H26" s="8" t="s">
        <v>253</v>
      </c>
      <c r="I26" s="11" t="s">
        <v>79</v>
      </c>
      <c r="J26" s="8" t="s">
        <v>279</v>
      </c>
      <c r="K26" s="8" t="s">
        <v>299</v>
      </c>
      <c r="L26" s="8" t="s">
        <v>300</v>
      </c>
      <c r="M26" s="12" t="s">
        <v>301</v>
      </c>
      <c r="N26" s="13">
        <v>44683</v>
      </c>
      <c r="O26" s="13">
        <v>44712</v>
      </c>
      <c r="P26" s="10" t="s">
        <v>357</v>
      </c>
      <c r="Q26" s="11"/>
      <c r="R26" s="14">
        <v>877221.08</v>
      </c>
      <c r="S26" s="14">
        <v>877221.08</v>
      </c>
      <c r="T26" s="11"/>
      <c r="U26" s="11"/>
      <c r="V26" s="11"/>
      <c r="W26" s="7" t="s">
        <v>83</v>
      </c>
      <c r="X26" s="11"/>
      <c r="Y26" s="15" t="s">
        <v>84</v>
      </c>
      <c r="Z26" s="6">
        <v>44747</v>
      </c>
      <c r="AA26" s="6">
        <v>44747</v>
      </c>
      <c r="AB26" s="16" t="s">
        <v>422</v>
      </c>
    </row>
    <row r="27" spans="1:28" ht="60" x14ac:dyDescent="0.25">
      <c r="A27" s="5">
        <v>2022</v>
      </c>
      <c r="B27" s="6">
        <v>44652</v>
      </c>
      <c r="C27" s="6">
        <v>44742</v>
      </c>
      <c r="D27" s="11" t="s">
        <v>73</v>
      </c>
      <c r="E27" s="8" t="s">
        <v>106</v>
      </c>
      <c r="F27" s="9" t="s">
        <v>189</v>
      </c>
      <c r="G27" s="10" t="s">
        <v>85</v>
      </c>
      <c r="H27" s="8" t="s">
        <v>253</v>
      </c>
      <c r="I27" s="11" t="s">
        <v>79</v>
      </c>
      <c r="J27" s="8" t="s">
        <v>279</v>
      </c>
      <c r="K27" s="8" t="s">
        <v>299</v>
      </c>
      <c r="L27" s="8" t="s">
        <v>300</v>
      </c>
      <c r="M27" s="12" t="s">
        <v>301</v>
      </c>
      <c r="N27" s="13">
        <v>44683</v>
      </c>
      <c r="O27" s="13">
        <v>44712</v>
      </c>
      <c r="P27" s="10" t="s">
        <v>358</v>
      </c>
      <c r="Q27" s="11"/>
      <c r="R27" s="14">
        <v>835802.1</v>
      </c>
      <c r="S27" s="14">
        <v>835802.1</v>
      </c>
      <c r="T27" s="11"/>
      <c r="U27" s="11"/>
      <c r="V27" s="11"/>
      <c r="W27" s="7" t="s">
        <v>83</v>
      </c>
      <c r="X27" s="11"/>
      <c r="Y27" s="15" t="s">
        <v>84</v>
      </c>
      <c r="Z27" s="6">
        <v>44747</v>
      </c>
      <c r="AA27" s="6">
        <v>44747</v>
      </c>
      <c r="AB27" s="17" t="s">
        <v>422</v>
      </c>
    </row>
    <row r="28" spans="1:28" ht="63.75" x14ac:dyDescent="0.25">
      <c r="A28" s="5">
        <v>2022</v>
      </c>
      <c r="B28" s="6">
        <v>44652</v>
      </c>
      <c r="C28" s="6">
        <v>44742</v>
      </c>
      <c r="D28" s="7" t="s">
        <v>73</v>
      </c>
      <c r="E28" s="8" t="s">
        <v>107</v>
      </c>
      <c r="F28" s="9" t="s">
        <v>190</v>
      </c>
      <c r="G28" s="10" t="s">
        <v>85</v>
      </c>
      <c r="H28" s="8" t="s">
        <v>253</v>
      </c>
      <c r="I28" s="11" t="s">
        <v>79</v>
      </c>
      <c r="J28" s="8" t="s">
        <v>287</v>
      </c>
      <c r="K28" s="8" t="s">
        <v>288</v>
      </c>
      <c r="L28" s="8" t="s">
        <v>289</v>
      </c>
      <c r="M28" s="12" t="s">
        <v>290</v>
      </c>
      <c r="N28" s="13">
        <v>44686</v>
      </c>
      <c r="O28" s="13">
        <v>44730</v>
      </c>
      <c r="P28" s="10" t="s">
        <v>359</v>
      </c>
      <c r="Q28" s="11"/>
      <c r="R28" s="14">
        <v>1851433</v>
      </c>
      <c r="S28" s="14">
        <v>1851433</v>
      </c>
      <c r="T28" s="11"/>
      <c r="U28" s="11"/>
      <c r="V28" s="11"/>
      <c r="W28" s="7" t="s">
        <v>83</v>
      </c>
      <c r="X28" s="11"/>
      <c r="Y28" s="15" t="s">
        <v>84</v>
      </c>
      <c r="Z28" s="6">
        <v>44747</v>
      </c>
      <c r="AA28" s="6">
        <v>44747</v>
      </c>
      <c r="AB28" s="16" t="s">
        <v>422</v>
      </c>
    </row>
    <row r="29" spans="1:28" ht="60" x14ac:dyDescent="0.25">
      <c r="A29" s="5">
        <v>2022</v>
      </c>
      <c r="B29" s="6">
        <v>44652</v>
      </c>
      <c r="C29" s="6">
        <v>44742</v>
      </c>
      <c r="D29" s="11" t="s">
        <v>73</v>
      </c>
      <c r="E29" s="8" t="s">
        <v>108</v>
      </c>
      <c r="F29" s="9" t="s">
        <v>191</v>
      </c>
      <c r="G29" s="10" t="s">
        <v>85</v>
      </c>
      <c r="H29" s="8" t="s">
        <v>253</v>
      </c>
      <c r="I29" s="11" t="s">
        <v>79</v>
      </c>
      <c r="J29" s="8" t="s">
        <v>287</v>
      </c>
      <c r="K29" s="8" t="s">
        <v>288</v>
      </c>
      <c r="L29" s="8" t="s">
        <v>289</v>
      </c>
      <c r="M29" s="8" t="s">
        <v>290</v>
      </c>
      <c r="N29" s="13">
        <v>44683</v>
      </c>
      <c r="O29" s="13">
        <v>44712</v>
      </c>
      <c r="P29" s="10" t="s">
        <v>360</v>
      </c>
      <c r="Q29" s="11"/>
      <c r="R29" s="14">
        <v>1092231</v>
      </c>
      <c r="S29" s="14">
        <v>1092231</v>
      </c>
      <c r="T29" s="11"/>
      <c r="U29" s="11"/>
      <c r="V29" s="11"/>
      <c r="W29" s="7" t="s">
        <v>83</v>
      </c>
      <c r="X29" s="11"/>
      <c r="Y29" s="15" t="s">
        <v>84</v>
      </c>
      <c r="Z29" s="6">
        <v>44747</v>
      </c>
      <c r="AA29" s="6">
        <v>44747</v>
      </c>
      <c r="AB29" s="17" t="s">
        <v>422</v>
      </c>
    </row>
    <row r="30" spans="1:28" ht="60" x14ac:dyDescent="0.25">
      <c r="A30" s="5">
        <v>2022</v>
      </c>
      <c r="B30" s="6">
        <v>44652</v>
      </c>
      <c r="C30" s="6">
        <v>44742</v>
      </c>
      <c r="D30" s="7" t="s">
        <v>73</v>
      </c>
      <c r="E30" s="8" t="s">
        <v>109</v>
      </c>
      <c r="F30" s="9" t="s">
        <v>192</v>
      </c>
      <c r="G30" s="10" t="s">
        <v>85</v>
      </c>
      <c r="H30" s="8" t="s">
        <v>253</v>
      </c>
      <c r="I30" s="11" t="s">
        <v>79</v>
      </c>
      <c r="J30" s="8" t="s">
        <v>287</v>
      </c>
      <c r="K30" s="8" t="s">
        <v>288</v>
      </c>
      <c r="L30" s="8" t="s">
        <v>289</v>
      </c>
      <c r="M30" s="8" t="s">
        <v>290</v>
      </c>
      <c r="N30" s="13">
        <v>44683</v>
      </c>
      <c r="O30" s="13">
        <v>44712</v>
      </c>
      <c r="P30" s="10" t="s">
        <v>361</v>
      </c>
      <c r="Q30" s="11"/>
      <c r="R30" s="14">
        <v>1418755</v>
      </c>
      <c r="S30" s="14">
        <v>1418755</v>
      </c>
      <c r="T30" s="11"/>
      <c r="U30" s="11"/>
      <c r="V30" s="11"/>
      <c r="W30" s="7" t="s">
        <v>83</v>
      </c>
      <c r="X30" s="11"/>
      <c r="Y30" s="15" t="s">
        <v>84</v>
      </c>
      <c r="Z30" s="6">
        <v>44747</v>
      </c>
      <c r="AA30" s="6">
        <v>44747</v>
      </c>
      <c r="AB30" s="16" t="s">
        <v>422</v>
      </c>
    </row>
    <row r="31" spans="1:28" ht="60" x14ac:dyDescent="0.25">
      <c r="A31" s="5">
        <v>2022</v>
      </c>
      <c r="B31" s="6">
        <v>44652</v>
      </c>
      <c r="C31" s="6">
        <v>44742</v>
      </c>
      <c r="D31" s="11" t="s">
        <v>73</v>
      </c>
      <c r="E31" s="8" t="s">
        <v>110</v>
      </c>
      <c r="F31" s="9" t="s">
        <v>193</v>
      </c>
      <c r="G31" s="10" t="s">
        <v>85</v>
      </c>
      <c r="H31" s="8" t="s">
        <v>253</v>
      </c>
      <c r="I31" s="11" t="s">
        <v>79</v>
      </c>
      <c r="J31" s="8" t="s">
        <v>267</v>
      </c>
      <c r="K31" s="8" t="s">
        <v>268</v>
      </c>
      <c r="L31" s="8" t="s">
        <v>269</v>
      </c>
      <c r="M31" s="8" t="s">
        <v>270</v>
      </c>
      <c r="N31" s="13">
        <v>44676</v>
      </c>
      <c r="O31" s="13">
        <v>44696</v>
      </c>
      <c r="P31" s="10" t="s">
        <v>362</v>
      </c>
      <c r="Q31" s="11"/>
      <c r="R31" s="14">
        <v>773098.45</v>
      </c>
      <c r="S31" s="14">
        <v>773098.45</v>
      </c>
      <c r="T31" s="11"/>
      <c r="U31" s="11"/>
      <c r="V31" s="11"/>
      <c r="W31" s="7" t="s">
        <v>83</v>
      </c>
      <c r="X31" s="11"/>
      <c r="Y31" s="15" t="s">
        <v>84</v>
      </c>
      <c r="Z31" s="6">
        <v>44747</v>
      </c>
      <c r="AA31" s="6">
        <v>44747</v>
      </c>
      <c r="AB31" s="17" t="s">
        <v>422</v>
      </c>
    </row>
    <row r="32" spans="1:28" ht="60" x14ac:dyDescent="0.25">
      <c r="A32" s="5">
        <v>2022</v>
      </c>
      <c r="B32" s="6">
        <v>44652</v>
      </c>
      <c r="C32" s="6">
        <v>44742</v>
      </c>
      <c r="D32" s="7" t="s">
        <v>73</v>
      </c>
      <c r="E32" s="8" t="s">
        <v>111</v>
      </c>
      <c r="F32" s="9" t="s">
        <v>194</v>
      </c>
      <c r="G32" s="10" t="s">
        <v>85</v>
      </c>
      <c r="H32" s="8" t="s">
        <v>253</v>
      </c>
      <c r="I32" s="11" t="s">
        <v>79</v>
      </c>
      <c r="J32" s="8" t="s">
        <v>302</v>
      </c>
      <c r="K32" s="8" t="s">
        <v>303</v>
      </c>
      <c r="L32" s="8" t="s">
        <v>304</v>
      </c>
      <c r="M32" s="8" t="s">
        <v>305</v>
      </c>
      <c r="N32" s="13">
        <v>44683</v>
      </c>
      <c r="O32" s="13">
        <v>44712</v>
      </c>
      <c r="P32" s="10" t="s">
        <v>363</v>
      </c>
      <c r="Q32" s="11"/>
      <c r="R32" s="14">
        <v>1459522</v>
      </c>
      <c r="S32" s="14">
        <v>1459522</v>
      </c>
      <c r="T32" s="11"/>
      <c r="U32" s="11"/>
      <c r="V32" s="11"/>
      <c r="W32" s="7" t="s">
        <v>83</v>
      </c>
      <c r="X32" s="11"/>
      <c r="Y32" s="15" t="s">
        <v>84</v>
      </c>
      <c r="Z32" s="6">
        <v>44747</v>
      </c>
      <c r="AA32" s="6">
        <v>44747</v>
      </c>
      <c r="AB32" s="16" t="s">
        <v>422</v>
      </c>
    </row>
    <row r="33" spans="1:28" ht="60" x14ac:dyDescent="0.25">
      <c r="A33" s="5">
        <v>2022</v>
      </c>
      <c r="B33" s="6">
        <v>44652</v>
      </c>
      <c r="C33" s="6">
        <v>44742</v>
      </c>
      <c r="D33" s="11" t="s">
        <v>73</v>
      </c>
      <c r="E33" s="8" t="s">
        <v>112</v>
      </c>
      <c r="F33" s="9" t="s">
        <v>195</v>
      </c>
      <c r="G33" s="10" t="s">
        <v>85</v>
      </c>
      <c r="H33" s="8" t="s">
        <v>253</v>
      </c>
      <c r="I33" s="11" t="s">
        <v>79</v>
      </c>
      <c r="J33" s="8" t="s">
        <v>302</v>
      </c>
      <c r="K33" s="8" t="s">
        <v>303</v>
      </c>
      <c r="L33" s="8" t="s">
        <v>304</v>
      </c>
      <c r="M33" s="8" t="s">
        <v>305</v>
      </c>
      <c r="N33" s="13">
        <v>44683</v>
      </c>
      <c r="O33" s="13">
        <v>44712</v>
      </c>
      <c r="P33" s="10" t="s">
        <v>364</v>
      </c>
      <c r="Q33" s="11"/>
      <c r="R33" s="14">
        <v>1401256</v>
      </c>
      <c r="S33" s="14">
        <v>1401256</v>
      </c>
      <c r="T33" s="11"/>
      <c r="U33" s="11"/>
      <c r="V33" s="11"/>
      <c r="W33" s="7" t="s">
        <v>83</v>
      </c>
      <c r="X33" s="11"/>
      <c r="Y33" s="15" t="s">
        <v>84</v>
      </c>
      <c r="Z33" s="6">
        <v>44747</v>
      </c>
      <c r="AA33" s="6">
        <v>44747</v>
      </c>
      <c r="AB33" s="17" t="s">
        <v>422</v>
      </c>
    </row>
    <row r="34" spans="1:28" ht="60" x14ac:dyDescent="0.25">
      <c r="A34" s="5">
        <v>2022</v>
      </c>
      <c r="B34" s="6">
        <v>44652</v>
      </c>
      <c r="C34" s="6">
        <v>44742</v>
      </c>
      <c r="D34" s="7" t="s">
        <v>73</v>
      </c>
      <c r="E34" s="8" t="s">
        <v>113</v>
      </c>
      <c r="F34" s="9" t="s">
        <v>196</v>
      </c>
      <c r="G34" s="10" t="s">
        <v>85</v>
      </c>
      <c r="H34" s="8" t="s">
        <v>253</v>
      </c>
      <c r="I34" s="11" t="s">
        <v>79</v>
      </c>
      <c r="J34" s="8" t="s">
        <v>306</v>
      </c>
      <c r="K34" s="8" t="s">
        <v>307</v>
      </c>
      <c r="L34" s="8" t="s">
        <v>308</v>
      </c>
      <c r="M34" s="8" t="s">
        <v>309</v>
      </c>
      <c r="N34" s="13">
        <v>44683</v>
      </c>
      <c r="O34" s="13">
        <v>44712</v>
      </c>
      <c r="P34" s="10" t="s">
        <v>365</v>
      </c>
      <c r="Q34" s="11"/>
      <c r="R34" s="14">
        <v>1398628.52</v>
      </c>
      <c r="S34" s="14">
        <v>1398628.52</v>
      </c>
      <c r="T34" s="11"/>
      <c r="U34" s="11"/>
      <c r="V34" s="11"/>
      <c r="W34" s="7" t="s">
        <v>83</v>
      </c>
      <c r="X34" s="11"/>
      <c r="Y34" s="15" t="s">
        <v>84</v>
      </c>
      <c r="Z34" s="6">
        <v>44747</v>
      </c>
      <c r="AA34" s="6">
        <v>44747</v>
      </c>
      <c r="AB34" s="16" t="s">
        <v>422</v>
      </c>
    </row>
    <row r="35" spans="1:28" ht="60" x14ac:dyDescent="0.25">
      <c r="A35" s="5">
        <v>2022</v>
      </c>
      <c r="B35" s="6">
        <v>44652</v>
      </c>
      <c r="C35" s="6">
        <v>44742</v>
      </c>
      <c r="D35" s="11" t="s">
        <v>73</v>
      </c>
      <c r="E35" s="8" t="s">
        <v>114</v>
      </c>
      <c r="F35" s="9" t="s">
        <v>197</v>
      </c>
      <c r="G35" s="10" t="s">
        <v>85</v>
      </c>
      <c r="H35" s="8" t="s">
        <v>253</v>
      </c>
      <c r="I35" s="11" t="s">
        <v>79</v>
      </c>
      <c r="J35" s="8" t="s">
        <v>306</v>
      </c>
      <c r="K35" s="8" t="s">
        <v>307</v>
      </c>
      <c r="L35" s="8" t="s">
        <v>308</v>
      </c>
      <c r="M35" s="8" t="s">
        <v>309</v>
      </c>
      <c r="N35" s="13">
        <v>44683</v>
      </c>
      <c r="O35" s="13">
        <v>44712</v>
      </c>
      <c r="P35" s="10" t="s">
        <v>366</v>
      </c>
      <c r="Q35" s="11"/>
      <c r="R35" s="14">
        <v>1689574.48</v>
      </c>
      <c r="S35" s="14">
        <v>1689574.48</v>
      </c>
      <c r="T35" s="11"/>
      <c r="U35" s="11"/>
      <c r="V35" s="11"/>
      <c r="W35" s="7" t="s">
        <v>83</v>
      </c>
      <c r="X35" s="11"/>
      <c r="Y35" s="15" t="s">
        <v>84</v>
      </c>
      <c r="Z35" s="6">
        <v>44747</v>
      </c>
      <c r="AA35" s="6">
        <v>44747</v>
      </c>
      <c r="AB35" s="17" t="s">
        <v>422</v>
      </c>
    </row>
    <row r="36" spans="1:28" ht="63.75" x14ac:dyDescent="0.25">
      <c r="A36" s="5">
        <v>2022</v>
      </c>
      <c r="B36" s="6">
        <v>44652</v>
      </c>
      <c r="C36" s="6">
        <v>44742</v>
      </c>
      <c r="D36" s="7" t="s">
        <v>73</v>
      </c>
      <c r="E36" s="8" t="s">
        <v>115</v>
      </c>
      <c r="F36" s="9" t="s">
        <v>198</v>
      </c>
      <c r="G36" s="10" t="s">
        <v>85</v>
      </c>
      <c r="H36" s="8" t="s">
        <v>253</v>
      </c>
      <c r="I36" s="11" t="s">
        <v>79</v>
      </c>
      <c r="J36" s="8" t="s">
        <v>310</v>
      </c>
      <c r="K36" s="8" t="s">
        <v>289</v>
      </c>
      <c r="L36" s="8" t="s">
        <v>311</v>
      </c>
      <c r="M36" s="8" t="s">
        <v>312</v>
      </c>
      <c r="N36" s="13">
        <v>44691</v>
      </c>
      <c r="O36" s="13">
        <v>44719</v>
      </c>
      <c r="P36" s="10" t="s">
        <v>367</v>
      </c>
      <c r="Q36" s="11"/>
      <c r="R36" s="14">
        <v>997996.2</v>
      </c>
      <c r="S36" s="14">
        <v>997996.2</v>
      </c>
      <c r="T36" s="11"/>
      <c r="U36" s="11"/>
      <c r="V36" s="11"/>
      <c r="W36" s="7" t="s">
        <v>83</v>
      </c>
      <c r="X36" s="11"/>
      <c r="Y36" s="15" t="s">
        <v>84</v>
      </c>
      <c r="Z36" s="6">
        <v>44747</v>
      </c>
      <c r="AA36" s="6">
        <v>44747</v>
      </c>
      <c r="AB36" s="16" t="s">
        <v>422</v>
      </c>
    </row>
    <row r="37" spans="1:28" ht="60" x14ac:dyDescent="0.25">
      <c r="A37" s="5">
        <v>2022</v>
      </c>
      <c r="B37" s="6">
        <v>44652</v>
      </c>
      <c r="C37" s="6">
        <v>44742</v>
      </c>
      <c r="D37" s="11" t="s">
        <v>73</v>
      </c>
      <c r="E37" s="8" t="s">
        <v>116</v>
      </c>
      <c r="F37" s="9" t="s">
        <v>199</v>
      </c>
      <c r="G37" s="10" t="s">
        <v>85</v>
      </c>
      <c r="H37" s="8" t="s">
        <v>253</v>
      </c>
      <c r="I37" s="11" t="s">
        <v>79</v>
      </c>
      <c r="J37" s="8" t="s">
        <v>310</v>
      </c>
      <c r="K37" s="8" t="s">
        <v>289</v>
      </c>
      <c r="L37" s="8" t="s">
        <v>311</v>
      </c>
      <c r="M37" s="8" t="s">
        <v>312</v>
      </c>
      <c r="N37" s="13">
        <v>44691</v>
      </c>
      <c r="O37" s="13">
        <v>44719</v>
      </c>
      <c r="P37" s="10" t="s">
        <v>368</v>
      </c>
      <c r="Q37" s="11"/>
      <c r="R37" s="14">
        <v>1197265</v>
      </c>
      <c r="S37" s="14">
        <v>1197265</v>
      </c>
      <c r="T37" s="11"/>
      <c r="U37" s="11"/>
      <c r="V37" s="11"/>
      <c r="W37" s="7" t="s">
        <v>83</v>
      </c>
      <c r="X37" s="11"/>
      <c r="Y37" s="15" t="s">
        <v>84</v>
      </c>
      <c r="Z37" s="6">
        <v>44747</v>
      </c>
      <c r="AA37" s="6">
        <v>44747</v>
      </c>
      <c r="AB37" s="17" t="s">
        <v>422</v>
      </c>
    </row>
    <row r="38" spans="1:28" ht="60" x14ac:dyDescent="0.25">
      <c r="A38" s="5">
        <v>2022</v>
      </c>
      <c r="B38" s="6">
        <v>44652</v>
      </c>
      <c r="C38" s="6">
        <v>44742</v>
      </c>
      <c r="D38" s="7" t="s">
        <v>73</v>
      </c>
      <c r="E38" s="8" t="s">
        <v>117</v>
      </c>
      <c r="F38" s="9" t="s">
        <v>200</v>
      </c>
      <c r="G38" s="10" t="s">
        <v>85</v>
      </c>
      <c r="H38" s="8" t="s">
        <v>253</v>
      </c>
      <c r="I38" s="11" t="s">
        <v>79</v>
      </c>
      <c r="J38" s="8" t="s">
        <v>313</v>
      </c>
      <c r="K38" s="8" t="s">
        <v>314</v>
      </c>
      <c r="L38" s="8" t="s">
        <v>315</v>
      </c>
      <c r="M38" s="8" t="s">
        <v>316</v>
      </c>
      <c r="N38" s="13">
        <v>44691</v>
      </c>
      <c r="O38" s="13">
        <v>44719</v>
      </c>
      <c r="P38" s="10" t="s">
        <v>369</v>
      </c>
      <c r="Q38" s="11"/>
      <c r="R38" s="14">
        <v>1292456</v>
      </c>
      <c r="S38" s="14">
        <v>1292456</v>
      </c>
      <c r="T38" s="11"/>
      <c r="U38" s="11"/>
      <c r="V38" s="11"/>
      <c r="W38" s="7" t="s">
        <v>83</v>
      </c>
      <c r="X38" s="11"/>
      <c r="Y38" s="15" t="s">
        <v>84</v>
      </c>
      <c r="Z38" s="6">
        <v>44747</v>
      </c>
      <c r="AA38" s="6">
        <v>44747</v>
      </c>
      <c r="AB38" s="16" t="s">
        <v>422</v>
      </c>
    </row>
    <row r="39" spans="1:28" ht="60" x14ac:dyDescent="0.25">
      <c r="A39" s="5">
        <v>2022</v>
      </c>
      <c r="B39" s="6">
        <v>44652</v>
      </c>
      <c r="C39" s="6">
        <v>44742</v>
      </c>
      <c r="D39" s="11" t="s">
        <v>73</v>
      </c>
      <c r="E39" s="8" t="s">
        <v>118</v>
      </c>
      <c r="F39" s="9" t="s">
        <v>201</v>
      </c>
      <c r="G39" s="10" t="s">
        <v>85</v>
      </c>
      <c r="H39" s="8" t="s">
        <v>253</v>
      </c>
      <c r="I39" s="11" t="s">
        <v>79</v>
      </c>
      <c r="J39" s="8" t="s">
        <v>302</v>
      </c>
      <c r="K39" s="8" t="s">
        <v>303</v>
      </c>
      <c r="L39" s="8" t="s">
        <v>304</v>
      </c>
      <c r="M39" s="8" t="s">
        <v>305</v>
      </c>
      <c r="N39" s="13">
        <v>44697</v>
      </c>
      <c r="O39" s="13">
        <v>44726</v>
      </c>
      <c r="P39" s="10" t="s">
        <v>370</v>
      </c>
      <c r="Q39" s="11"/>
      <c r="R39" s="14">
        <v>1298456</v>
      </c>
      <c r="S39" s="14">
        <v>1298456</v>
      </c>
      <c r="T39" s="11"/>
      <c r="U39" s="11"/>
      <c r="V39" s="11"/>
      <c r="W39" s="7" t="s">
        <v>83</v>
      </c>
      <c r="X39" s="11"/>
      <c r="Y39" s="15" t="s">
        <v>84</v>
      </c>
      <c r="Z39" s="6">
        <v>44747</v>
      </c>
      <c r="AA39" s="6">
        <v>44747</v>
      </c>
      <c r="AB39" s="17" t="s">
        <v>422</v>
      </c>
    </row>
    <row r="40" spans="1:28" ht="60" x14ac:dyDescent="0.25">
      <c r="A40" s="5">
        <v>2022</v>
      </c>
      <c r="B40" s="6">
        <v>44652</v>
      </c>
      <c r="C40" s="6">
        <v>44742</v>
      </c>
      <c r="D40" s="7" t="s">
        <v>73</v>
      </c>
      <c r="E40" s="8" t="s">
        <v>119</v>
      </c>
      <c r="F40" s="9" t="s">
        <v>202</v>
      </c>
      <c r="G40" s="10" t="s">
        <v>85</v>
      </c>
      <c r="H40" s="8" t="s">
        <v>253</v>
      </c>
      <c r="I40" s="11" t="s">
        <v>79</v>
      </c>
      <c r="J40" s="8" t="s">
        <v>317</v>
      </c>
      <c r="K40" s="8" t="s">
        <v>281</v>
      </c>
      <c r="L40" s="8" t="s">
        <v>318</v>
      </c>
      <c r="M40" s="8" t="s">
        <v>319</v>
      </c>
      <c r="N40" s="13">
        <v>44683</v>
      </c>
      <c r="O40" s="13">
        <v>44712</v>
      </c>
      <c r="P40" s="10" t="s">
        <v>371</v>
      </c>
      <c r="Q40" s="11"/>
      <c r="R40" s="14">
        <v>386462.55</v>
      </c>
      <c r="S40" s="14">
        <v>386462.55</v>
      </c>
      <c r="T40" s="11"/>
      <c r="U40" s="11"/>
      <c r="V40" s="11"/>
      <c r="W40" s="7" t="s">
        <v>83</v>
      </c>
      <c r="X40" s="11"/>
      <c r="Y40" s="15" t="s">
        <v>84</v>
      </c>
      <c r="Z40" s="6">
        <v>44747</v>
      </c>
      <c r="AA40" s="6">
        <v>44747</v>
      </c>
      <c r="AB40" s="16" t="s">
        <v>422</v>
      </c>
    </row>
    <row r="41" spans="1:28" ht="60" x14ac:dyDescent="0.25">
      <c r="A41" s="5">
        <v>2022</v>
      </c>
      <c r="B41" s="6">
        <v>44652</v>
      </c>
      <c r="C41" s="6">
        <v>44742</v>
      </c>
      <c r="D41" s="11" t="s">
        <v>73</v>
      </c>
      <c r="E41" s="8" t="s">
        <v>120</v>
      </c>
      <c r="F41" s="9" t="s">
        <v>203</v>
      </c>
      <c r="G41" s="10" t="s">
        <v>85</v>
      </c>
      <c r="H41" s="8" t="s">
        <v>253</v>
      </c>
      <c r="I41" s="11" t="s">
        <v>79</v>
      </c>
      <c r="J41" s="8" t="s">
        <v>263</v>
      </c>
      <c r="K41" s="8" t="s">
        <v>264</v>
      </c>
      <c r="L41" s="8" t="s">
        <v>265</v>
      </c>
      <c r="M41" s="8" t="s">
        <v>266</v>
      </c>
      <c r="N41" s="13">
        <v>44676</v>
      </c>
      <c r="O41" s="13">
        <v>44695</v>
      </c>
      <c r="P41" s="10" t="s">
        <v>372</v>
      </c>
      <c r="Q41" s="11"/>
      <c r="R41" s="14">
        <v>997996.2</v>
      </c>
      <c r="S41" s="14">
        <v>997996.2</v>
      </c>
      <c r="T41" s="11"/>
      <c r="U41" s="11"/>
      <c r="V41" s="11"/>
      <c r="W41" s="7" t="s">
        <v>83</v>
      </c>
      <c r="X41" s="11"/>
      <c r="Y41" s="15" t="s">
        <v>84</v>
      </c>
      <c r="Z41" s="6">
        <v>44747</v>
      </c>
      <c r="AA41" s="6">
        <v>44747</v>
      </c>
      <c r="AB41" s="17" t="s">
        <v>422</v>
      </c>
    </row>
    <row r="42" spans="1:28" ht="60" x14ac:dyDescent="0.25">
      <c r="A42" s="5">
        <v>2022</v>
      </c>
      <c r="B42" s="6">
        <v>44652</v>
      </c>
      <c r="C42" s="6">
        <v>44742</v>
      </c>
      <c r="D42" s="7" t="s">
        <v>73</v>
      </c>
      <c r="E42" s="8" t="s">
        <v>121</v>
      </c>
      <c r="F42" s="9" t="s">
        <v>204</v>
      </c>
      <c r="G42" s="10" t="s">
        <v>85</v>
      </c>
      <c r="H42" s="8" t="s">
        <v>253</v>
      </c>
      <c r="I42" s="11" t="s">
        <v>79</v>
      </c>
      <c r="J42" s="8" t="s">
        <v>271</v>
      </c>
      <c r="K42" s="8" t="s">
        <v>272</v>
      </c>
      <c r="L42" s="8" t="s">
        <v>273</v>
      </c>
      <c r="M42" s="8" t="s">
        <v>274</v>
      </c>
      <c r="N42" s="13">
        <v>44697</v>
      </c>
      <c r="O42" s="13">
        <v>44726</v>
      </c>
      <c r="P42" s="10" t="s">
        <v>373</v>
      </c>
      <c r="Q42" s="11"/>
      <c r="R42" s="14">
        <v>987845</v>
      </c>
      <c r="S42" s="14">
        <v>987845</v>
      </c>
      <c r="T42" s="11"/>
      <c r="U42" s="11"/>
      <c r="V42" s="11"/>
      <c r="W42" s="7" t="s">
        <v>83</v>
      </c>
      <c r="X42" s="11"/>
      <c r="Y42" s="15" t="s">
        <v>84</v>
      </c>
      <c r="Z42" s="6">
        <v>44747</v>
      </c>
      <c r="AA42" s="6">
        <v>44747</v>
      </c>
      <c r="AB42" s="16" t="s">
        <v>422</v>
      </c>
    </row>
    <row r="43" spans="1:28" ht="60" x14ac:dyDescent="0.25">
      <c r="A43" s="5">
        <v>2022</v>
      </c>
      <c r="B43" s="6">
        <v>44652</v>
      </c>
      <c r="C43" s="6">
        <v>44742</v>
      </c>
      <c r="D43" s="11" t="s">
        <v>73</v>
      </c>
      <c r="E43" s="8" t="s">
        <v>122</v>
      </c>
      <c r="F43" s="9" t="s">
        <v>205</v>
      </c>
      <c r="G43" s="10" t="s">
        <v>85</v>
      </c>
      <c r="H43" s="8" t="s">
        <v>253</v>
      </c>
      <c r="I43" s="11" t="s">
        <v>79</v>
      </c>
      <c r="J43" s="8" t="s">
        <v>267</v>
      </c>
      <c r="K43" s="8" t="s">
        <v>268</v>
      </c>
      <c r="L43" s="8" t="s">
        <v>269</v>
      </c>
      <c r="M43" s="8" t="s">
        <v>270</v>
      </c>
      <c r="N43" s="13">
        <v>44676</v>
      </c>
      <c r="O43" s="13">
        <v>44695</v>
      </c>
      <c r="P43" s="10" t="s">
        <v>374</v>
      </c>
      <c r="Q43" s="11"/>
      <c r="R43" s="14">
        <v>789456.8</v>
      </c>
      <c r="S43" s="14">
        <v>789456.8</v>
      </c>
      <c r="T43" s="11"/>
      <c r="U43" s="11"/>
      <c r="V43" s="11"/>
      <c r="W43" s="7" t="s">
        <v>83</v>
      </c>
      <c r="X43" s="11"/>
      <c r="Y43" s="15" t="s">
        <v>84</v>
      </c>
      <c r="Z43" s="6">
        <v>44747</v>
      </c>
      <c r="AA43" s="6">
        <v>44747</v>
      </c>
      <c r="AB43" s="17" t="s">
        <v>422</v>
      </c>
    </row>
    <row r="44" spans="1:28" ht="63.75" x14ac:dyDescent="0.25">
      <c r="A44" s="5">
        <v>2022</v>
      </c>
      <c r="B44" s="6">
        <v>44652</v>
      </c>
      <c r="C44" s="6">
        <v>44742</v>
      </c>
      <c r="D44" s="7" t="s">
        <v>73</v>
      </c>
      <c r="E44" s="8" t="s">
        <v>123</v>
      </c>
      <c r="F44" s="9" t="s">
        <v>206</v>
      </c>
      <c r="G44" s="10" t="s">
        <v>85</v>
      </c>
      <c r="H44" s="8" t="s">
        <v>253</v>
      </c>
      <c r="I44" s="11" t="s">
        <v>79</v>
      </c>
      <c r="J44" s="8" t="s">
        <v>254</v>
      </c>
      <c r="K44" s="8" t="s">
        <v>255</v>
      </c>
      <c r="L44" s="8" t="s">
        <v>256</v>
      </c>
      <c r="M44" s="8" t="s">
        <v>257</v>
      </c>
      <c r="N44" s="13">
        <v>44676</v>
      </c>
      <c r="O44" s="13">
        <v>44695</v>
      </c>
      <c r="P44" s="10" t="s">
        <v>375</v>
      </c>
      <c r="Q44" s="11"/>
      <c r="R44" s="14">
        <v>214734.7</v>
      </c>
      <c r="S44" s="14">
        <v>214734.7</v>
      </c>
      <c r="T44" s="11"/>
      <c r="U44" s="11"/>
      <c r="V44" s="11"/>
      <c r="W44" s="7" t="s">
        <v>83</v>
      </c>
      <c r="X44" s="11"/>
      <c r="Y44" s="15" t="s">
        <v>84</v>
      </c>
      <c r="Z44" s="6">
        <v>44747</v>
      </c>
      <c r="AA44" s="6">
        <v>44747</v>
      </c>
      <c r="AB44" s="16" t="s">
        <v>422</v>
      </c>
    </row>
    <row r="45" spans="1:28" ht="60" x14ac:dyDescent="0.25">
      <c r="A45" s="5">
        <v>2022</v>
      </c>
      <c r="B45" s="6">
        <v>44652</v>
      </c>
      <c r="C45" s="6">
        <v>44742</v>
      </c>
      <c r="D45" s="11" t="s">
        <v>73</v>
      </c>
      <c r="E45" s="8" t="s">
        <v>124</v>
      </c>
      <c r="F45" s="9" t="s">
        <v>207</v>
      </c>
      <c r="G45" s="10" t="s">
        <v>85</v>
      </c>
      <c r="H45" s="8" t="s">
        <v>253</v>
      </c>
      <c r="I45" s="11" t="s">
        <v>79</v>
      </c>
      <c r="J45" s="8" t="s">
        <v>271</v>
      </c>
      <c r="K45" s="8" t="s">
        <v>272</v>
      </c>
      <c r="L45" s="8" t="s">
        <v>273</v>
      </c>
      <c r="M45" s="8" t="s">
        <v>274</v>
      </c>
      <c r="N45" s="13">
        <v>44697</v>
      </c>
      <c r="O45" s="13">
        <v>44726</v>
      </c>
      <c r="P45" s="10" t="s">
        <v>376</v>
      </c>
      <c r="Q45" s="11"/>
      <c r="R45" s="14">
        <v>742852.8</v>
      </c>
      <c r="S45" s="14">
        <v>742852.8</v>
      </c>
      <c r="T45" s="11"/>
      <c r="U45" s="11"/>
      <c r="V45" s="11"/>
      <c r="W45" s="7" t="s">
        <v>83</v>
      </c>
      <c r="X45" s="11"/>
      <c r="Y45" s="15" t="s">
        <v>84</v>
      </c>
      <c r="Z45" s="6">
        <v>44747</v>
      </c>
      <c r="AA45" s="6">
        <v>44747</v>
      </c>
      <c r="AB45" s="17" t="s">
        <v>422</v>
      </c>
    </row>
    <row r="46" spans="1:28" ht="60" x14ac:dyDescent="0.25">
      <c r="A46" s="5">
        <v>2022</v>
      </c>
      <c r="B46" s="6">
        <v>44652</v>
      </c>
      <c r="C46" s="6">
        <v>44742</v>
      </c>
      <c r="D46" s="7" t="s">
        <v>73</v>
      </c>
      <c r="E46" s="8" t="s">
        <v>125</v>
      </c>
      <c r="F46" s="19" t="s">
        <v>208</v>
      </c>
      <c r="G46" s="10" t="s">
        <v>85</v>
      </c>
      <c r="H46" s="8" t="s">
        <v>253</v>
      </c>
      <c r="I46" s="11" t="s">
        <v>79</v>
      </c>
      <c r="J46" s="8" t="s">
        <v>267</v>
      </c>
      <c r="K46" s="8" t="s">
        <v>268</v>
      </c>
      <c r="L46" s="8" t="s">
        <v>269</v>
      </c>
      <c r="M46" s="12" t="s">
        <v>270</v>
      </c>
      <c r="N46" s="13">
        <v>44676</v>
      </c>
      <c r="O46" s="13">
        <v>44695</v>
      </c>
      <c r="P46" s="10" t="s">
        <v>377</v>
      </c>
      <c r="Q46" s="11"/>
      <c r="R46" s="14">
        <v>234606.65</v>
      </c>
      <c r="S46" s="14">
        <v>234606.65</v>
      </c>
      <c r="T46" s="11"/>
      <c r="U46" s="11"/>
      <c r="V46" s="11"/>
      <c r="W46" s="7" t="s">
        <v>83</v>
      </c>
      <c r="X46" s="11"/>
      <c r="Y46" s="15" t="s">
        <v>84</v>
      </c>
      <c r="Z46" s="6">
        <v>44747</v>
      </c>
      <c r="AA46" s="6">
        <v>44747</v>
      </c>
      <c r="AB46" s="17" t="s">
        <v>422</v>
      </c>
    </row>
    <row r="47" spans="1:28" ht="60" x14ac:dyDescent="0.25">
      <c r="A47" s="5">
        <v>2022</v>
      </c>
      <c r="B47" s="6">
        <v>44652</v>
      </c>
      <c r="C47" s="6">
        <v>44742</v>
      </c>
      <c r="D47" s="11" t="s">
        <v>73</v>
      </c>
      <c r="E47" s="8" t="s">
        <v>126</v>
      </c>
      <c r="F47" s="20" t="s">
        <v>209</v>
      </c>
      <c r="G47" s="10" t="s">
        <v>85</v>
      </c>
      <c r="H47" s="8" t="s">
        <v>253</v>
      </c>
      <c r="I47" s="11" t="s">
        <v>79</v>
      </c>
      <c r="J47" s="8" t="s">
        <v>263</v>
      </c>
      <c r="K47" s="8" t="s">
        <v>264</v>
      </c>
      <c r="L47" s="8" t="s">
        <v>265</v>
      </c>
      <c r="M47" s="21" t="s">
        <v>266</v>
      </c>
      <c r="N47" s="13">
        <v>44676</v>
      </c>
      <c r="O47" s="13">
        <v>44695</v>
      </c>
      <c r="P47" s="10" t="s">
        <v>378</v>
      </c>
      <c r="Q47" s="11"/>
      <c r="R47" s="22">
        <v>1135936.1200000001</v>
      </c>
      <c r="S47" s="22">
        <v>1135936.1200000001</v>
      </c>
      <c r="T47" s="11"/>
      <c r="U47" s="11"/>
      <c r="V47" s="11"/>
      <c r="W47" s="7" t="s">
        <v>83</v>
      </c>
      <c r="X47" s="11"/>
      <c r="Y47" s="15" t="s">
        <v>84</v>
      </c>
      <c r="Z47" s="6">
        <v>44747</v>
      </c>
      <c r="AA47" s="6">
        <v>44747</v>
      </c>
      <c r="AB47" s="16" t="s">
        <v>422</v>
      </c>
    </row>
    <row r="48" spans="1:28" ht="60" x14ac:dyDescent="0.25">
      <c r="A48" s="5">
        <v>2022</v>
      </c>
      <c r="B48" s="6">
        <v>44652</v>
      </c>
      <c r="C48" s="6">
        <v>44742</v>
      </c>
      <c r="D48" s="7" t="s">
        <v>73</v>
      </c>
      <c r="E48" s="8" t="s">
        <v>127</v>
      </c>
      <c r="F48" s="20" t="s">
        <v>210</v>
      </c>
      <c r="G48" s="10" t="s">
        <v>85</v>
      </c>
      <c r="H48" s="8" t="s">
        <v>253</v>
      </c>
      <c r="I48" s="11" t="s">
        <v>79</v>
      </c>
      <c r="J48" s="8" t="s">
        <v>271</v>
      </c>
      <c r="K48" s="8" t="s">
        <v>272</v>
      </c>
      <c r="L48" s="8" t="s">
        <v>273</v>
      </c>
      <c r="M48" s="12" t="s">
        <v>274</v>
      </c>
      <c r="N48" s="13">
        <v>44697</v>
      </c>
      <c r="O48" s="13">
        <v>41074</v>
      </c>
      <c r="P48" s="10" t="s">
        <v>379</v>
      </c>
      <c r="Q48" s="11"/>
      <c r="R48" s="22">
        <v>890100</v>
      </c>
      <c r="S48" s="22">
        <v>890100</v>
      </c>
      <c r="T48" s="11"/>
      <c r="U48" s="11"/>
      <c r="V48" s="11"/>
      <c r="W48" s="7" t="s">
        <v>83</v>
      </c>
      <c r="X48" s="11"/>
      <c r="Y48" s="15" t="s">
        <v>84</v>
      </c>
      <c r="Z48" s="6">
        <v>44747</v>
      </c>
      <c r="AA48" s="6">
        <v>44747</v>
      </c>
      <c r="AB48" s="17" t="s">
        <v>422</v>
      </c>
    </row>
    <row r="49" spans="1:28" ht="60" x14ac:dyDescent="0.25">
      <c r="A49" s="5">
        <v>2022</v>
      </c>
      <c r="B49" s="6">
        <v>44652</v>
      </c>
      <c r="C49" s="6">
        <v>44742</v>
      </c>
      <c r="D49" s="11" t="s">
        <v>73</v>
      </c>
      <c r="E49" s="8" t="s">
        <v>128</v>
      </c>
      <c r="F49" s="20" t="s">
        <v>211</v>
      </c>
      <c r="G49" s="10" t="s">
        <v>85</v>
      </c>
      <c r="H49" s="8" t="s">
        <v>253</v>
      </c>
      <c r="I49" s="11" t="s">
        <v>79</v>
      </c>
      <c r="J49" s="8" t="s">
        <v>292</v>
      </c>
      <c r="K49" s="8" t="s">
        <v>293</v>
      </c>
      <c r="L49" s="8" t="s">
        <v>289</v>
      </c>
      <c r="M49" s="12" t="s">
        <v>294</v>
      </c>
      <c r="N49" s="13">
        <v>44676</v>
      </c>
      <c r="O49" s="13">
        <v>44726</v>
      </c>
      <c r="P49" s="10" t="s">
        <v>380</v>
      </c>
      <c r="Q49" s="11"/>
      <c r="R49" s="22">
        <v>996852.4</v>
      </c>
      <c r="S49" s="22">
        <v>996852.4</v>
      </c>
      <c r="T49" s="11"/>
      <c r="U49" s="11"/>
      <c r="V49" s="11"/>
      <c r="W49" s="7" t="s">
        <v>83</v>
      </c>
      <c r="X49" s="11"/>
      <c r="Y49" s="15" t="s">
        <v>84</v>
      </c>
      <c r="Z49" s="6">
        <v>44747</v>
      </c>
      <c r="AA49" s="6">
        <v>44747</v>
      </c>
      <c r="AB49" s="16" t="s">
        <v>422</v>
      </c>
    </row>
    <row r="50" spans="1:28" ht="60" x14ac:dyDescent="0.25">
      <c r="A50" s="5">
        <v>2022</v>
      </c>
      <c r="B50" s="6">
        <v>44652</v>
      </c>
      <c r="C50" s="6">
        <v>44742</v>
      </c>
      <c r="D50" s="7" t="s">
        <v>73</v>
      </c>
      <c r="E50" s="8" t="s">
        <v>129</v>
      </c>
      <c r="F50" s="20" t="s">
        <v>212</v>
      </c>
      <c r="G50" s="10" t="s">
        <v>85</v>
      </c>
      <c r="H50" s="8" t="s">
        <v>253</v>
      </c>
      <c r="I50" s="11" t="s">
        <v>79</v>
      </c>
      <c r="J50" s="8" t="s">
        <v>271</v>
      </c>
      <c r="K50" s="8" t="s">
        <v>272</v>
      </c>
      <c r="L50" s="8" t="s">
        <v>273</v>
      </c>
      <c r="M50" s="21" t="s">
        <v>274</v>
      </c>
      <c r="N50" s="13">
        <v>44676</v>
      </c>
      <c r="O50" s="13">
        <v>44695</v>
      </c>
      <c r="P50" s="10" t="s">
        <v>381</v>
      </c>
      <c r="Q50" s="11"/>
      <c r="R50" s="22">
        <v>1345621.2</v>
      </c>
      <c r="S50" s="22">
        <v>1345621.2</v>
      </c>
      <c r="T50" s="11"/>
      <c r="U50" s="11"/>
      <c r="V50" s="11"/>
      <c r="W50" s="7" t="s">
        <v>83</v>
      </c>
      <c r="X50" s="11"/>
      <c r="Y50" s="15" t="s">
        <v>84</v>
      </c>
      <c r="Z50" s="6">
        <v>44747</v>
      </c>
      <c r="AA50" s="6">
        <v>44747</v>
      </c>
      <c r="AB50" s="17" t="s">
        <v>422</v>
      </c>
    </row>
    <row r="51" spans="1:28" ht="60" x14ac:dyDescent="0.25">
      <c r="A51" s="5">
        <v>2022</v>
      </c>
      <c r="B51" s="6">
        <v>44652</v>
      </c>
      <c r="C51" s="6">
        <v>44742</v>
      </c>
      <c r="D51" s="11" t="s">
        <v>73</v>
      </c>
      <c r="E51" s="8" t="s">
        <v>130</v>
      </c>
      <c r="F51" s="23" t="s">
        <v>213</v>
      </c>
      <c r="G51" s="10" t="s">
        <v>85</v>
      </c>
      <c r="H51" s="8" t="s">
        <v>253</v>
      </c>
      <c r="I51" s="11" t="s">
        <v>79</v>
      </c>
      <c r="J51" s="8" t="s">
        <v>267</v>
      </c>
      <c r="K51" s="8" t="s">
        <v>268</v>
      </c>
      <c r="L51" s="8" t="s">
        <v>269</v>
      </c>
      <c r="M51" s="21" t="s">
        <v>270</v>
      </c>
      <c r="N51" s="13">
        <v>44676</v>
      </c>
      <c r="O51" s="13">
        <v>44695</v>
      </c>
      <c r="P51" s="10" t="s">
        <v>382</v>
      </c>
      <c r="Q51" s="11"/>
      <c r="R51" s="22">
        <v>550000</v>
      </c>
      <c r="S51" s="22">
        <v>550000</v>
      </c>
      <c r="T51" s="11"/>
      <c r="U51" s="11"/>
      <c r="V51" s="11"/>
      <c r="W51" s="7" t="s">
        <v>83</v>
      </c>
      <c r="X51" s="11"/>
      <c r="Y51" s="15" t="s">
        <v>84</v>
      </c>
      <c r="Z51" s="6">
        <v>44747</v>
      </c>
      <c r="AA51" s="6">
        <v>44747</v>
      </c>
      <c r="AB51" s="16" t="s">
        <v>422</v>
      </c>
    </row>
    <row r="52" spans="1:28" ht="63.75" x14ac:dyDescent="0.25">
      <c r="A52" s="5">
        <v>2022</v>
      </c>
      <c r="B52" s="6">
        <v>44652</v>
      </c>
      <c r="C52" s="6">
        <v>44742</v>
      </c>
      <c r="D52" s="7" t="s">
        <v>73</v>
      </c>
      <c r="E52" s="8" t="s">
        <v>131</v>
      </c>
      <c r="F52" s="24" t="s">
        <v>214</v>
      </c>
      <c r="G52" s="10" t="s">
        <v>85</v>
      </c>
      <c r="H52" s="8" t="s">
        <v>253</v>
      </c>
      <c r="I52" s="11" t="s">
        <v>79</v>
      </c>
      <c r="J52" s="8" t="s">
        <v>254</v>
      </c>
      <c r="K52" s="8" t="s">
        <v>255</v>
      </c>
      <c r="L52" s="8" t="s">
        <v>256</v>
      </c>
      <c r="M52" s="21" t="s">
        <v>257</v>
      </c>
      <c r="N52" s="13">
        <v>44676</v>
      </c>
      <c r="O52" s="13">
        <v>44695</v>
      </c>
      <c r="P52" s="10" t="s">
        <v>383</v>
      </c>
      <c r="Q52" s="11"/>
      <c r="R52" s="22">
        <v>1310256</v>
      </c>
      <c r="S52" s="22">
        <v>1310256</v>
      </c>
      <c r="T52" s="11"/>
      <c r="U52" s="11"/>
      <c r="V52" s="11"/>
      <c r="W52" s="7" t="s">
        <v>83</v>
      </c>
      <c r="X52" s="11"/>
      <c r="Y52" s="15" t="s">
        <v>84</v>
      </c>
      <c r="Z52" s="6">
        <v>44747</v>
      </c>
      <c r="AA52" s="6">
        <v>44747</v>
      </c>
      <c r="AB52" s="17" t="s">
        <v>422</v>
      </c>
    </row>
    <row r="53" spans="1:28" ht="60" x14ac:dyDescent="0.25">
      <c r="A53" s="5">
        <v>2022</v>
      </c>
      <c r="B53" s="6">
        <v>44652</v>
      </c>
      <c r="C53" s="6">
        <v>44742</v>
      </c>
      <c r="D53" s="11" t="s">
        <v>73</v>
      </c>
      <c r="E53" s="8" t="s">
        <v>132</v>
      </c>
      <c r="F53" s="23" t="s">
        <v>215</v>
      </c>
      <c r="G53" s="10" t="s">
        <v>85</v>
      </c>
      <c r="H53" s="8" t="s">
        <v>253</v>
      </c>
      <c r="I53" s="11" t="s">
        <v>79</v>
      </c>
      <c r="J53" s="8" t="s">
        <v>271</v>
      </c>
      <c r="K53" s="8" t="s">
        <v>272</v>
      </c>
      <c r="L53" s="8" t="s">
        <v>273</v>
      </c>
      <c r="M53" s="21" t="s">
        <v>274</v>
      </c>
      <c r="N53" s="13">
        <v>44676</v>
      </c>
      <c r="O53" s="13">
        <v>44695</v>
      </c>
      <c r="P53" s="10" t="s">
        <v>384</v>
      </c>
      <c r="Q53" s="11"/>
      <c r="R53" s="22">
        <v>1491500</v>
      </c>
      <c r="S53" s="22">
        <v>1491500</v>
      </c>
      <c r="T53" s="11"/>
      <c r="U53" s="11"/>
      <c r="V53" s="11"/>
      <c r="W53" s="7" t="s">
        <v>83</v>
      </c>
      <c r="X53" s="11"/>
      <c r="Y53" s="15" t="s">
        <v>84</v>
      </c>
      <c r="Z53" s="6">
        <v>44747</v>
      </c>
      <c r="AA53" s="6">
        <v>44747</v>
      </c>
      <c r="AB53" s="16" t="s">
        <v>422</v>
      </c>
    </row>
    <row r="54" spans="1:28" ht="60" x14ac:dyDescent="0.25">
      <c r="A54" s="5">
        <v>2022</v>
      </c>
      <c r="B54" s="6">
        <v>44652</v>
      </c>
      <c r="C54" s="6">
        <v>44742</v>
      </c>
      <c r="D54" s="7" t="s">
        <v>73</v>
      </c>
      <c r="E54" s="8" t="s">
        <v>133</v>
      </c>
      <c r="F54" s="23" t="s">
        <v>216</v>
      </c>
      <c r="G54" s="10" t="s">
        <v>85</v>
      </c>
      <c r="H54" s="8" t="s">
        <v>253</v>
      </c>
      <c r="I54" s="11" t="s">
        <v>79</v>
      </c>
      <c r="J54" s="8" t="s">
        <v>292</v>
      </c>
      <c r="K54" s="8" t="s">
        <v>293</v>
      </c>
      <c r="L54" s="8" t="s">
        <v>289</v>
      </c>
      <c r="M54" s="21" t="s">
        <v>294</v>
      </c>
      <c r="N54" s="13">
        <v>44676</v>
      </c>
      <c r="O54" s="13">
        <v>44695</v>
      </c>
      <c r="P54" s="10" t="s">
        <v>385</v>
      </c>
      <c r="Q54" s="11"/>
      <c r="R54" s="22">
        <v>1125800</v>
      </c>
      <c r="S54" s="22">
        <v>1125800</v>
      </c>
      <c r="T54" s="11"/>
      <c r="U54" s="11"/>
      <c r="V54" s="11"/>
      <c r="W54" s="7" t="s">
        <v>83</v>
      </c>
      <c r="X54" s="11"/>
      <c r="Y54" s="15" t="s">
        <v>84</v>
      </c>
      <c r="Z54" s="6">
        <v>44747</v>
      </c>
      <c r="AA54" s="6">
        <v>44747</v>
      </c>
      <c r="AB54" s="17" t="s">
        <v>422</v>
      </c>
    </row>
    <row r="55" spans="1:28" ht="60" x14ac:dyDescent="0.25">
      <c r="A55" s="5">
        <v>2022</v>
      </c>
      <c r="B55" s="6">
        <v>44652</v>
      </c>
      <c r="C55" s="6">
        <v>44742</v>
      </c>
      <c r="D55" s="11" t="s">
        <v>73</v>
      </c>
      <c r="E55" s="8" t="s">
        <v>134</v>
      </c>
      <c r="F55" s="23" t="s">
        <v>217</v>
      </c>
      <c r="G55" s="10" t="s">
        <v>85</v>
      </c>
      <c r="H55" s="8" t="s">
        <v>253</v>
      </c>
      <c r="I55" s="11" t="s">
        <v>79</v>
      </c>
      <c r="J55" s="8" t="s">
        <v>254</v>
      </c>
      <c r="K55" s="8" t="s">
        <v>255</v>
      </c>
      <c r="L55" s="8" t="s">
        <v>256</v>
      </c>
      <c r="M55" s="21" t="s">
        <v>257</v>
      </c>
      <c r="N55" s="13">
        <v>44676</v>
      </c>
      <c r="O55" s="13">
        <v>44695</v>
      </c>
      <c r="P55" s="10" t="s">
        <v>386</v>
      </c>
      <c r="Q55" s="11"/>
      <c r="R55" s="22">
        <v>1293526</v>
      </c>
      <c r="S55" s="22">
        <v>1293526</v>
      </c>
      <c r="T55" s="11"/>
      <c r="U55" s="11"/>
      <c r="V55" s="11"/>
      <c r="W55" s="7" t="s">
        <v>83</v>
      </c>
      <c r="X55" s="11"/>
      <c r="Y55" s="15" t="s">
        <v>84</v>
      </c>
      <c r="Z55" s="6">
        <v>44747</v>
      </c>
      <c r="AA55" s="6">
        <v>44747</v>
      </c>
      <c r="AB55" s="16" t="s">
        <v>422</v>
      </c>
    </row>
    <row r="56" spans="1:28" ht="60" x14ac:dyDescent="0.25">
      <c r="A56" s="5">
        <v>2022</v>
      </c>
      <c r="B56" s="6">
        <v>44652</v>
      </c>
      <c r="C56" s="6">
        <v>44742</v>
      </c>
      <c r="D56" s="7" t="s">
        <v>73</v>
      </c>
      <c r="E56" s="8" t="s">
        <v>135</v>
      </c>
      <c r="F56" s="25" t="s">
        <v>218</v>
      </c>
      <c r="G56" s="10" t="s">
        <v>85</v>
      </c>
      <c r="H56" s="8" t="s">
        <v>253</v>
      </c>
      <c r="I56" s="11" t="s">
        <v>79</v>
      </c>
      <c r="J56" s="8" t="s">
        <v>271</v>
      </c>
      <c r="K56" s="8" t="s">
        <v>272</v>
      </c>
      <c r="L56" s="8" t="s">
        <v>273</v>
      </c>
      <c r="M56" s="21" t="s">
        <v>274</v>
      </c>
      <c r="N56" s="26">
        <v>44697</v>
      </c>
      <c r="O56" s="26">
        <v>44726</v>
      </c>
      <c r="P56" s="10" t="s">
        <v>387</v>
      </c>
      <c r="Q56" s="11"/>
      <c r="R56" s="22">
        <v>497899</v>
      </c>
      <c r="S56" s="22">
        <v>497899</v>
      </c>
      <c r="T56" s="11"/>
      <c r="U56" s="11"/>
      <c r="V56" s="11"/>
      <c r="W56" s="7" t="s">
        <v>83</v>
      </c>
      <c r="X56" s="11"/>
      <c r="Y56" s="15" t="s">
        <v>84</v>
      </c>
      <c r="Z56" s="6">
        <v>44747</v>
      </c>
      <c r="AA56" s="6">
        <v>44747</v>
      </c>
      <c r="AB56" s="17" t="s">
        <v>422</v>
      </c>
    </row>
    <row r="57" spans="1:28" ht="60" x14ac:dyDescent="0.25">
      <c r="A57" s="5">
        <v>2022</v>
      </c>
      <c r="B57" s="6">
        <v>44652</v>
      </c>
      <c r="C57" s="6">
        <v>44742</v>
      </c>
      <c r="D57" s="11" t="s">
        <v>73</v>
      </c>
      <c r="E57" s="8" t="s">
        <v>136</v>
      </c>
      <c r="F57" s="25" t="s">
        <v>219</v>
      </c>
      <c r="G57" s="10" t="s">
        <v>85</v>
      </c>
      <c r="H57" s="8" t="s">
        <v>253</v>
      </c>
      <c r="I57" s="11" t="s">
        <v>79</v>
      </c>
      <c r="J57" s="8" t="s">
        <v>267</v>
      </c>
      <c r="K57" s="8" t="s">
        <v>268</v>
      </c>
      <c r="L57" s="8" t="s">
        <v>269</v>
      </c>
      <c r="M57" s="21" t="s">
        <v>270</v>
      </c>
      <c r="N57" s="26">
        <v>44676</v>
      </c>
      <c r="O57" s="26">
        <v>44695</v>
      </c>
      <c r="P57" s="10" t="s">
        <v>388</v>
      </c>
      <c r="Q57" s="11"/>
      <c r="R57" s="22">
        <v>1046852</v>
      </c>
      <c r="S57" s="22">
        <v>1046852</v>
      </c>
      <c r="T57" s="11"/>
      <c r="U57" s="11"/>
      <c r="V57" s="11"/>
      <c r="W57" s="7" t="s">
        <v>83</v>
      </c>
      <c r="X57" s="11"/>
      <c r="Y57" s="15" t="s">
        <v>84</v>
      </c>
      <c r="Z57" s="6">
        <v>44747</v>
      </c>
      <c r="AA57" s="6">
        <v>44747</v>
      </c>
      <c r="AB57" s="16" t="s">
        <v>422</v>
      </c>
    </row>
    <row r="58" spans="1:28" ht="60" x14ac:dyDescent="0.25">
      <c r="A58" s="5">
        <v>2022</v>
      </c>
      <c r="B58" s="6">
        <v>44652</v>
      </c>
      <c r="C58" s="6">
        <v>44742</v>
      </c>
      <c r="D58" s="7" t="s">
        <v>73</v>
      </c>
      <c r="E58" s="8" t="s">
        <v>137</v>
      </c>
      <c r="F58" s="25" t="s">
        <v>220</v>
      </c>
      <c r="G58" s="10" t="s">
        <v>85</v>
      </c>
      <c r="H58" s="8" t="s">
        <v>253</v>
      </c>
      <c r="I58" s="11" t="s">
        <v>79</v>
      </c>
      <c r="J58" s="8" t="s">
        <v>263</v>
      </c>
      <c r="K58" s="8" t="s">
        <v>264</v>
      </c>
      <c r="L58" s="8" t="s">
        <v>265</v>
      </c>
      <c r="M58" s="21" t="s">
        <v>266</v>
      </c>
      <c r="N58" s="26">
        <v>44676</v>
      </c>
      <c r="O58" s="26">
        <v>44695</v>
      </c>
      <c r="P58" s="10" t="s">
        <v>389</v>
      </c>
      <c r="Q58" s="11"/>
      <c r="R58" s="22">
        <v>1187469</v>
      </c>
      <c r="S58" s="22">
        <v>1187469</v>
      </c>
      <c r="T58" s="11"/>
      <c r="U58" s="11"/>
      <c r="V58" s="11"/>
      <c r="W58" s="7" t="s">
        <v>83</v>
      </c>
      <c r="X58" s="11"/>
      <c r="Y58" s="15" t="s">
        <v>84</v>
      </c>
      <c r="Z58" s="6">
        <v>44747</v>
      </c>
      <c r="AA58" s="6">
        <v>44747</v>
      </c>
      <c r="AB58" s="17" t="s">
        <v>422</v>
      </c>
    </row>
    <row r="59" spans="1:28" ht="64.5" x14ac:dyDescent="0.25">
      <c r="A59" s="5">
        <v>2022</v>
      </c>
      <c r="B59" s="6">
        <v>44652</v>
      </c>
      <c r="C59" s="6">
        <v>44742</v>
      </c>
      <c r="D59" s="11" t="s">
        <v>73</v>
      </c>
      <c r="E59" s="8" t="s">
        <v>138</v>
      </c>
      <c r="F59" s="25" t="s">
        <v>221</v>
      </c>
      <c r="G59" s="10" t="s">
        <v>85</v>
      </c>
      <c r="H59" s="8" t="s">
        <v>253</v>
      </c>
      <c r="I59" s="11" t="s">
        <v>79</v>
      </c>
      <c r="J59" s="8" t="s">
        <v>271</v>
      </c>
      <c r="K59" s="8" t="s">
        <v>272</v>
      </c>
      <c r="L59" s="8" t="s">
        <v>273</v>
      </c>
      <c r="M59" s="21" t="s">
        <v>274</v>
      </c>
      <c r="N59" s="26">
        <v>44697</v>
      </c>
      <c r="O59" s="26">
        <v>44726</v>
      </c>
      <c r="P59" s="10" t="s">
        <v>390</v>
      </c>
      <c r="Q59" s="11"/>
      <c r="R59" s="22">
        <v>1069521</v>
      </c>
      <c r="S59" s="22">
        <v>1069521</v>
      </c>
      <c r="T59" s="11"/>
      <c r="U59" s="11"/>
      <c r="V59" s="11"/>
      <c r="W59" s="7" t="s">
        <v>83</v>
      </c>
      <c r="X59" s="11"/>
      <c r="Y59" s="15" t="s">
        <v>84</v>
      </c>
      <c r="Z59" s="6">
        <v>44747</v>
      </c>
      <c r="AA59" s="6">
        <v>44747</v>
      </c>
      <c r="AB59" s="16" t="s">
        <v>422</v>
      </c>
    </row>
    <row r="60" spans="1:28" ht="60" x14ac:dyDescent="0.25">
      <c r="A60" s="5">
        <v>2022</v>
      </c>
      <c r="B60" s="6">
        <v>44652</v>
      </c>
      <c r="C60" s="6">
        <v>44742</v>
      </c>
      <c r="D60" s="7" t="s">
        <v>73</v>
      </c>
      <c r="E60" s="8" t="s">
        <v>139</v>
      </c>
      <c r="F60" s="25" t="s">
        <v>222</v>
      </c>
      <c r="G60" s="10" t="s">
        <v>85</v>
      </c>
      <c r="H60" s="8" t="s">
        <v>253</v>
      </c>
      <c r="I60" s="11" t="s">
        <v>79</v>
      </c>
      <c r="J60" s="8" t="s">
        <v>271</v>
      </c>
      <c r="K60" s="8" t="s">
        <v>272</v>
      </c>
      <c r="L60" s="8" t="s">
        <v>273</v>
      </c>
      <c r="M60" s="21" t="s">
        <v>274</v>
      </c>
      <c r="N60" s="26">
        <v>44697</v>
      </c>
      <c r="O60" s="26">
        <v>44726</v>
      </c>
      <c r="P60" s="10" t="s">
        <v>391</v>
      </c>
      <c r="Q60" s="11"/>
      <c r="R60" s="22">
        <v>712621</v>
      </c>
      <c r="S60" s="22">
        <v>712621</v>
      </c>
      <c r="T60" s="11"/>
      <c r="U60" s="11"/>
      <c r="V60" s="11"/>
      <c r="W60" s="7" t="s">
        <v>83</v>
      </c>
      <c r="X60" s="11"/>
      <c r="Y60" s="15" t="s">
        <v>84</v>
      </c>
      <c r="Z60" s="6">
        <v>44747</v>
      </c>
      <c r="AA60" s="6">
        <v>44747</v>
      </c>
      <c r="AB60" s="17" t="s">
        <v>422</v>
      </c>
    </row>
    <row r="61" spans="1:28" ht="60" x14ac:dyDescent="0.25">
      <c r="A61" s="5">
        <v>2022</v>
      </c>
      <c r="B61" s="6">
        <v>44652</v>
      </c>
      <c r="C61" s="6">
        <v>44742</v>
      </c>
      <c r="D61" s="11" t="s">
        <v>73</v>
      </c>
      <c r="E61" s="8" t="s">
        <v>140</v>
      </c>
      <c r="F61" s="25" t="s">
        <v>223</v>
      </c>
      <c r="G61" s="10" t="s">
        <v>85</v>
      </c>
      <c r="H61" s="8" t="s">
        <v>253</v>
      </c>
      <c r="I61" s="11" t="s">
        <v>79</v>
      </c>
      <c r="J61" s="8" t="s">
        <v>263</v>
      </c>
      <c r="K61" s="8" t="s">
        <v>264</v>
      </c>
      <c r="L61" s="8" t="s">
        <v>265</v>
      </c>
      <c r="M61" s="21" t="s">
        <v>266</v>
      </c>
      <c r="N61" s="26">
        <v>44676</v>
      </c>
      <c r="O61" s="26">
        <v>44695</v>
      </c>
      <c r="P61" s="10" t="s">
        <v>392</v>
      </c>
      <c r="Q61" s="11"/>
      <c r="R61" s="22">
        <v>1293250</v>
      </c>
      <c r="S61" s="22">
        <v>1293250</v>
      </c>
      <c r="T61" s="11"/>
      <c r="U61" s="11"/>
      <c r="V61" s="11"/>
      <c r="W61" s="7" t="s">
        <v>83</v>
      </c>
      <c r="X61" s="11"/>
      <c r="Y61" s="15" t="s">
        <v>84</v>
      </c>
      <c r="Z61" s="6">
        <v>44747</v>
      </c>
      <c r="AA61" s="6">
        <v>44747</v>
      </c>
      <c r="AB61" s="16" t="s">
        <v>422</v>
      </c>
    </row>
    <row r="62" spans="1:28" ht="64.5" x14ac:dyDescent="0.25">
      <c r="A62" s="5">
        <v>2022</v>
      </c>
      <c r="B62" s="6">
        <v>44652</v>
      </c>
      <c r="C62" s="6">
        <v>44742</v>
      </c>
      <c r="D62" s="7" t="s">
        <v>73</v>
      </c>
      <c r="E62" s="8" t="s">
        <v>141</v>
      </c>
      <c r="F62" s="25" t="s">
        <v>224</v>
      </c>
      <c r="G62" s="10" t="s">
        <v>85</v>
      </c>
      <c r="H62" s="8" t="s">
        <v>253</v>
      </c>
      <c r="I62" s="11" t="s">
        <v>79</v>
      </c>
      <c r="J62" s="8" t="s">
        <v>267</v>
      </c>
      <c r="K62" s="8" t="s">
        <v>268</v>
      </c>
      <c r="L62" s="8" t="s">
        <v>269</v>
      </c>
      <c r="M62" s="21" t="s">
        <v>270</v>
      </c>
      <c r="N62" s="26">
        <v>44676</v>
      </c>
      <c r="O62" s="26">
        <v>41043</v>
      </c>
      <c r="P62" s="10" t="s">
        <v>393</v>
      </c>
      <c r="Q62" s="11"/>
      <c r="R62" s="22">
        <v>635173.76</v>
      </c>
      <c r="S62" s="22">
        <v>635173.76</v>
      </c>
      <c r="T62" s="11"/>
      <c r="U62" s="11"/>
      <c r="V62" s="11"/>
      <c r="W62" s="7" t="s">
        <v>83</v>
      </c>
      <c r="X62" s="11"/>
      <c r="Y62" s="15" t="s">
        <v>84</v>
      </c>
      <c r="Z62" s="6">
        <v>44747</v>
      </c>
      <c r="AA62" s="6">
        <v>44747</v>
      </c>
      <c r="AB62" s="17" t="s">
        <v>422</v>
      </c>
    </row>
    <row r="63" spans="1:28" ht="64.5" x14ac:dyDescent="0.25">
      <c r="A63" s="5">
        <v>2022</v>
      </c>
      <c r="B63" s="6">
        <v>44652</v>
      </c>
      <c r="C63" s="6">
        <v>44742</v>
      </c>
      <c r="D63" s="11" t="s">
        <v>73</v>
      </c>
      <c r="E63" s="8" t="s">
        <v>142</v>
      </c>
      <c r="F63" s="25" t="s">
        <v>225</v>
      </c>
      <c r="G63" s="10" t="s">
        <v>85</v>
      </c>
      <c r="H63" s="8" t="s">
        <v>253</v>
      </c>
      <c r="I63" s="11" t="s">
        <v>79</v>
      </c>
      <c r="J63" s="8" t="s">
        <v>271</v>
      </c>
      <c r="K63" s="8" t="s">
        <v>272</v>
      </c>
      <c r="L63" s="8" t="s">
        <v>273</v>
      </c>
      <c r="M63" s="21" t="s">
        <v>274</v>
      </c>
      <c r="N63" s="26">
        <v>44676</v>
      </c>
      <c r="O63" s="13">
        <v>44695</v>
      </c>
      <c r="P63" s="10" t="s">
        <v>394</v>
      </c>
      <c r="Q63" s="11"/>
      <c r="R63" s="22">
        <v>1289562.5</v>
      </c>
      <c r="S63" s="22">
        <v>1289562.5</v>
      </c>
      <c r="T63" s="11"/>
      <c r="U63" s="11"/>
      <c r="V63" s="11"/>
      <c r="W63" s="7" t="s">
        <v>83</v>
      </c>
      <c r="X63" s="11"/>
      <c r="Y63" s="15" t="s">
        <v>84</v>
      </c>
      <c r="Z63" s="6">
        <v>44747</v>
      </c>
      <c r="AA63" s="6">
        <v>44747</v>
      </c>
      <c r="AB63" s="16" t="s">
        <v>422</v>
      </c>
    </row>
    <row r="64" spans="1:28" ht="60" x14ac:dyDescent="0.25">
      <c r="A64" s="5">
        <v>2022</v>
      </c>
      <c r="B64" s="6">
        <v>44652</v>
      </c>
      <c r="C64" s="6">
        <v>44742</v>
      </c>
      <c r="D64" s="7" t="s">
        <v>73</v>
      </c>
      <c r="E64" s="8" t="s">
        <v>143</v>
      </c>
      <c r="F64" s="25" t="s">
        <v>226</v>
      </c>
      <c r="G64" s="10" t="s">
        <v>85</v>
      </c>
      <c r="H64" s="8" t="s">
        <v>253</v>
      </c>
      <c r="I64" s="11" t="s">
        <v>79</v>
      </c>
      <c r="J64" s="8" t="s">
        <v>254</v>
      </c>
      <c r="K64" s="8" t="s">
        <v>255</v>
      </c>
      <c r="L64" s="8" t="s">
        <v>256</v>
      </c>
      <c r="M64" s="21" t="s">
        <v>257</v>
      </c>
      <c r="N64" s="26">
        <v>44676</v>
      </c>
      <c r="O64" s="26">
        <v>44695</v>
      </c>
      <c r="P64" s="10" t="s">
        <v>395</v>
      </c>
      <c r="Q64" s="11"/>
      <c r="R64" s="22">
        <v>1294100</v>
      </c>
      <c r="S64" s="22">
        <v>1294100</v>
      </c>
      <c r="T64" s="11"/>
      <c r="U64" s="11"/>
      <c r="V64" s="11"/>
      <c r="W64" s="7" t="s">
        <v>83</v>
      </c>
      <c r="X64" s="11"/>
      <c r="Y64" s="15" t="s">
        <v>84</v>
      </c>
      <c r="Z64" s="6">
        <v>44747</v>
      </c>
      <c r="AA64" s="6">
        <v>44747</v>
      </c>
      <c r="AB64" s="17" t="s">
        <v>422</v>
      </c>
    </row>
    <row r="65" spans="1:28" ht="60" x14ac:dyDescent="0.25">
      <c r="A65" s="5">
        <v>2022</v>
      </c>
      <c r="B65" s="6">
        <v>44652</v>
      </c>
      <c r="C65" s="6">
        <v>44742</v>
      </c>
      <c r="D65" s="11" t="s">
        <v>73</v>
      </c>
      <c r="E65" s="8" t="s">
        <v>144</v>
      </c>
      <c r="F65" s="25" t="s">
        <v>227</v>
      </c>
      <c r="G65" s="10" t="s">
        <v>85</v>
      </c>
      <c r="H65" s="8" t="s">
        <v>253</v>
      </c>
      <c r="I65" s="11" t="s">
        <v>79</v>
      </c>
      <c r="J65" s="8" t="s">
        <v>292</v>
      </c>
      <c r="K65" s="8" t="s">
        <v>293</v>
      </c>
      <c r="L65" s="8" t="s">
        <v>289</v>
      </c>
      <c r="M65" s="21" t="s">
        <v>294</v>
      </c>
      <c r="N65" s="26">
        <v>44676</v>
      </c>
      <c r="O65" s="26">
        <v>44695</v>
      </c>
      <c r="P65" s="10" t="s">
        <v>396</v>
      </c>
      <c r="Q65" s="11"/>
      <c r="R65" s="22">
        <v>564895</v>
      </c>
      <c r="S65" s="22">
        <v>564895</v>
      </c>
      <c r="T65" s="11"/>
      <c r="U65" s="11"/>
      <c r="V65" s="11"/>
      <c r="W65" s="7" t="s">
        <v>83</v>
      </c>
      <c r="X65" s="11"/>
      <c r="Y65" s="15" t="s">
        <v>84</v>
      </c>
      <c r="Z65" s="6">
        <v>44747</v>
      </c>
      <c r="AA65" s="6">
        <v>44747</v>
      </c>
      <c r="AB65" s="16" t="s">
        <v>422</v>
      </c>
    </row>
    <row r="66" spans="1:28" ht="60" x14ac:dyDescent="0.25">
      <c r="A66" s="5">
        <v>2022</v>
      </c>
      <c r="B66" s="6">
        <v>44652</v>
      </c>
      <c r="C66" s="6">
        <v>44742</v>
      </c>
      <c r="D66" s="7" t="s">
        <v>73</v>
      </c>
      <c r="E66" s="8" t="s">
        <v>145</v>
      </c>
      <c r="F66" s="25" t="s">
        <v>228</v>
      </c>
      <c r="G66" s="10" t="s">
        <v>85</v>
      </c>
      <c r="H66" s="8" t="s">
        <v>253</v>
      </c>
      <c r="I66" s="11" t="s">
        <v>79</v>
      </c>
      <c r="J66" s="8" t="s">
        <v>271</v>
      </c>
      <c r="K66" s="8" t="s">
        <v>272</v>
      </c>
      <c r="L66" s="8" t="s">
        <v>273</v>
      </c>
      <c r="M66" s="21" t="s">
        <v>274</v>
      </c>
      <c r="N66" s="26">
        <v>44676</v>
      </c>
      <c r="O66" s="26">
        <v>44695</v>
      </c>
      <c r="P66" s="10" t="s">
        <v>397</v>
      </c>
      <c r="Q66" s="11"/>
      <c r="R66" s="22">
        <v>1189400</v>
      </c>
      <c r="S66" s="22">
        <v>1189400</v>
      </c>
      <c r="T66" s="11"/>
      <c r="U66" s="11"/>
      <c r="V66" s="11"/>
      <c r="W66" s="7" t="s">
        <v>83</v>
      </c>
      <c r="X66" s="11"/>
      <c r="Y66" s="15" t="s">
        <v>84</v>
      </c>
      <c r="Z66" s="6">
        <v>44747</v>
      </c>
      <c r="AA66" s="6">
        <v>44747</v>
      </c>
      <c r="AB66" s="17" t="s">
        <v>422</v>
      </c>
    </row>
    <row r="67" spans="1:28" ht="64.5" x14ac:dyDescent="0.25">
      <c r="A67" s="5">
        <v>2022</v>
      </c>
      <c r="B67" s="6">
        <v>44652</v>
      </c>
      <c r="C67" s="6">
        <v>44742</v>
      </c>
      <c r="D67" s="11" t="s">
        <v>73</v>
      </c>
      <c r="E67" s="8" t="s">
        <v>146</v>
      </c>
      <c r="F67" s="25" t="s">
        <v>229</v>
      </c>
      <c r="G67" s="10" t="s">
        <v>85</v>
      </c>
      <c r="H67" s="8" t="s">
        <v>253</v>
      </c>
      <c r="I67" s="11" t="s">
        <v>79</v>
      </c>
      <c r="J67" s="8" t="s">
        <v>263</v>
      </c>
      <c r="K67" s="8" t="s">
        <v>264</v>
      </c>
      <c r="L67" s="8" t="s">
        <v>265</v>
      </c>
      <c r="M67" s="21" t="s">
        <v>266</v>
      </c>
      <c r="N67" s="26">
        <v>44676</v>
      </c>
      <c r="O67" s="26">
        <v>44695</v>
      </c>
      <c r="P67" s="10" t="s">
        <v>398</v>
      </c>
      <c r="Q67" s="11"/>
      <c r="R67" s="22">
        <v>743526</v>
      </c>
      <c r="S67" s="22">
        <v>743526</v>
      </c>
      <c r="T67" s="11"/>
      <c r="U67" s="11"/>
      <c r="V67" s="11"/>
      <c r="W67" s="7" t="s">
        <v>83</v>
      </c>
      <c r="X67" s="11"/>
      <c r="Y67" s="15" t="s">
        <v>84</v>
      </c>
      <c r="Z67" s="6">
        <v>44747</v>
      </c>
      <c r="AA67" s="6">
        <v>44747</v>
      </c>
      <c r="AB67" s="17" t="s">
        <v>422</v>
      </c>
    </row>
    <row r="68" spans="1:28" ht="60" x14ac:dyDescent="0.25">
      <c r="A68" s="5">
        <v>2022</v>
      </c>
      <c r="B68" s="6">
        <v>44652</v>
      </c>
      <c r="C68" s="6">
        <v>44742</v>
      </c>
      <c r="D68" s="7" t="s">
        <v>73</v>
      </c>
      <c r="E68" s="8" t="s">
        <v>147</v>
      </c>
      <c r="F68" s="25" t="s">
        <v>230</v>
      </c>
      <c r="G68" s="10" t="s">
        <v>85</v>
      </c>
      <c r="H68" s="8" t="s">
        <v>253</v>
      </c>
      <c r="I68" s="11" t="s">
        <v>79</v>
      </c>
      <c r="J68" s="8" t="s">
        <v>267</v>
      </c>
      <c r="K68" s="8" t="s">
        <v>268</v>
      </c>
      <c r="L68" s="8" t="s">
        <v>269</v>
      </c>
      <c r="M68" s="21" t="s">
        <v>270</v>
      </c>
      <c r="N68" s="26">
        <v>44676</v>
      </c>
      <c r="O68" s="26">
        <v>44695</v>
      </c>
      <c r="P68" s="10" t="s">
        <v>399</v>
      </c>
      <c r="Q68" s="11"/>
      <c r="R68" s="22">
        <v>673852</v>
      </c>
      <c r="S68" s="22">
        <v>673852</v>
      </c>
      <c r="T68" s="11"/>
      <c r="U68" s="11"/>
      <c r="V68" s="11"/>
      <c r="W68" s="7" t="s">
        <v>83</v>
      </c>
      <c r="X68" s="11"/>
      <c r="Y68" s="15" t="s">
        <v>84</v>
      </c>
      <c r="Z68" s="6">
        <v>44747</v>
      </c>
      <c r="AA68" s="6">
        <v>44747</v>
      </c>
      <c r="AB68" s="16" t="s">
        <v>422</v>
      </c>
    </row>
    <row r="69" spans="1:28" ht="60" x14ac:dyDescent="0.25">
      <c r="A69" s="5">
        <v>2022</v>
      </c>
      <c r="B69" s="6">
        <v>44652</v>
      </c>
      <c r="C69" s="6">
        <v>44742</v>
      </c>
      <c r="D69" s="11" t="s">
        <v>73</v>
      </c>
      <c r="E69" s="8" t="s">
        <v>148</v>
      </c>
      <c r="F69" s="25" t="s">
        <v>231</v>
      </c>
      <c r="G69" s="10" t="s">
        <v>85</v>
      </c>
      <c r="H69" s="8" t="s">
        <v>253</v>
      </c>
      <c r="I69" s="11" t="s">
        <v>79</v>
      </c>
      <c r="J69" s="8" t="s">
        <v>271</v>
      </c>
      <c r="K69" s="8" t="s">
        <v>272</v>
      </c>
      <c r="L69" s="8" t="s">
        <v>273</v>
      </c>
      <c r="M69" s="21" t="s">
        <v>274</v>
      </c>
      <c r="N69" s="26">
        <v>44676</v>
      </c>
      <c r="O69" s="26">
        <v>44695</v>
      </c>
      <c r="P69" s="10" t="s">
        <v>400</v>
      </c>
      <c r="Q69" s="11"/>
      <c r="R69" s="22">
        <v>1481456</v>
      </c>
      <c r="S69" s="22">
        <v>1481456</v>
      </c>
      <c r="T69" s="11"/>
      <c r="U69" s="11"/>
      <c r="V69" s="11"/>
      <c r="W69" s="7" t="s">
        <v>83</v>
      </c>
      <c r="X69" s="11"/>
      <c r="Y69" s="15" t="s">
        <v>84</v>
      </c>
      <c r="Z69" s="6">
        <v>44747</v>
      </c>
      <c r="AA69" s="6">
        <v>44747</v>
      </c>
      <c r="AB69" s="17" t="s">
        <v>422</v>
      </c>
    </row>
    <row r="70" spans="1:28" ht="60" x14ac:dyDescent="0.25">
      <c r="A70" s="5">
        <v>2022</v>
      </c>
      <c r="B70" s="6">
        <v>44652</v>
      </c>
      <c r="C70" s="6">
        <v>44742</v>
      </c>
      <c r="D70" s="7" t="s">
        <v>73</v>
      </c>
      <c r="E70" s="8" t="s">
        <v>149</v>
      </c>
      <c r="F70" s="25" t="s">
        <v>232</v>
      </c>
      <c r="G70" s="10" t="s">
        <v>85</v>
      </c>
      <c r="H70" s="8" t="s">
        <v>253</v>
      </c>
      <c r="I70" s="11" t="s">
        <v>79</v>
      </c>
      <c r="J70" s="8" t="s">
        <v>292</v>
      </c>
      <c r="K70" s="8" t="s">
        <v>293</v>
      </c>
      <c r="L70" s="8" t="s">
        <v>289</v>
      </c>
      <c r="M70" s="21" t="s">
        <v>294</v>
      </c>
      <c r="N70" s="26">
        <v>44676</v>
      </c>
      <c r="O70" s="26">
        <v>44695</v>
      </c>
      <c r="P70" s="10" t="s">
        <v>401</v>
      </c>
      <c r="Q70" s="11"/>
      <c r="R70" s="22">
        <v>1014526</v>
      </c>
      <c r="S70" s="22">
        <v>1014526</v>
      </c>
      <c r="T70" s="11"/>
      <c r="U70" s="11"/>
      <c r="V70" s="11"/>
      <c r="W70" s="7" t="s">
        <v>83</v>
      </c>
      <c r="X70" s="11"/>
      <c r="Y70" s="15" t="s">
        <v>84</v>
      </c>
      <c r="Z70" s="6">
        <v>44747</v>
      </c>
      <c r="AA70" s="6">
        <v>44747</v>
      </c>
      <c r="AB70" s="16" t="s">
        <v>422</v>
      </c>
    </row>
    <row r="71" spans="1:28" ht="60" x14ac:dyDescent="0.25">
      <c r="A71" s="5">
        <v>2022</v>
      </c>
      <c r="B71" s="6">
        <v>44652</v>
      </c>
      <c r="C71" s="6">
        <v>44742</v>
      </c>
      <c r="D71" s="11" t="s">
        <v>73</v>
      </c>
      <c r="E71" s="8" t="s">
        <v>150</v>
      </c>
      <c r="F71" s="25" t="s">
        <v>233</v>
      </c>
      <c r="G71" s="10" t="s">
        <v>85</v>
      </c>
      <c r="H71" s="8" t="s">
        <v>253</v>
      </c>
      <c r="I71" s="11" t="s">
        <v>79</v>
      </c>
      <c r="J71" s="8" t="s">
        <v>267</v>
      </c>
      <c r="K71" s="8" t="s">
        <v>268</v>
      </c>
      <c r="L71" s="8" t="s">
        <v>269</v>
      </c>
      <c r="M71" s="21" t="s">
        <v>270</v>
      </c>
      <c r="N71" s="26">
        <v>44676</v>
      </c>
      <c r="O71" s="26">
        <v>44695</v>
      </c>
      <c r="P71" s="10" t="s">
        <v>402</v>
      </c>
      <c r="Q71" s="11"/>
      <c r="R71" s="22">
        <v>1197568</v>
      </c>
      <c r="S71" s="22">
        <v>1197568</v>
      </c>
      <c r="T71" s="11"/>
      <c r="U71" s="11"/>
      <c r="V71" s="11"/>
      <c r="W71" s="7" t="s">
        <v>83</v>
      </c>
      <c r="X71" s="11"/>
      <c r="Y71" s="15" t="s">
        <v>84</v>
      </c>
      <c r="Z71" s="6">
        <v>44747</v>
      </c>
      <c r="AA71" s="6">
        <v>44747</v>
      </c>
      <c r="AB71" s="17" t="s">
        <v>422</v>
      </c>
    </row>
    <row r="72" spans="1:28" ht="60" x14ac:dyDescent="0.25">
      <c r="A72" s="5">
        <v>2022</v>
      </c>
      <c r="B72" s="6">
        <v>44652</v>
      </c>
      <c r="C72" s="6">
        <v>44742</v>
      </c>
      <c r="D72" s="7" t="s">
        <v>73</v>
      </c>
      <c r="E72" s="8" t="s">
        <v>151</v>
      </c>
      <c r="F72" s="25" t="s">
        <v>234</v>
      </c>
      <c r="G72" s="10" t="s">
        <v>85</v>
      </c>
      <c r="H72" s="8" t="s">
        <v>253</v>
      </c>
      <c r="I72" s="11" t="s">
        <v>79</v>
      </c>
      <c r="J72" s="8" t="s">
        <v>279</v>
      </c>
      <c r="K72" s="8" t="s">
        <v>299</v>
      </c>
      <c r="L72" s="8" t="s">
        <v>300</v>
      </c>
      <c r="M72" s="21" t="s">
        <v>301</v>
      </c>
      <c r="N72" s="26">
        <v>44683</v>
      </c>
      <c r="O72" s="26">
        <v>44712</v>
      </c>
      <c r="P72" s="10" t="s">
        <v>403</v>
      </c>
      <c r="Q72" s="11"/>
      <c r="R72" s="22">
        <v>1363038.99</v>
      </c>
      <c r="S72" s="22">
        <v>1363038.99</v>
      </c>
      <c r="T72" s="11"/>
      <c r="U72" s="11"/>
      <c r="V72" s="11"/>
      <c r="W72" s="7" t="s">
        <v>83</v>
      </c>
      <c r="X72" s="11"/>
      <c r="Y72" s="15" t="s">
        <v>84</v>
      </c>
      <c r="Z72" s="6">
        <v>44747</v>
      </c>
      <c r="AA72" s="6">
        <v>44747</v>
      </c>
      <c r="AB72" s="16" t="s">
        <v>422</v>
      </c>
    </row>
    <row r="73" spans="1:28" ht="60" x14ac:dyDescent="0.25">
      <c r="A73" s="5">
        <v>2022</v>
      </c>
      <c r="B73" s="6">
        <v>44652</v>
      </c>
      <c r="C73" s="6">
        <v>44742</v>
      </c>
      <c r="D73" s="11" t="s">
        <v>73</v>
      </c>
      <c r="E73" s="8" t="s">
        <v>152</v>
      </c>
      <c r="F73" s="10" t="s">
        <v>235</v>
      </c>
      <c r="G73" s="10" t="s">
        <v>85</v>
      </c>
      <c r="H73" s="8" t="s">
        <v>253</v>
      </c>
      <c r="I73" s="11" t="s">
        <v>79</v>
      </c>
      <c r="J73" s="8" t="s">
        <v>279</v>
      </c>
      <c r="K73" s="8" t="s">
        <v>299</v>
      </c>
      <c r="L73" s="8" t="s">
        <v>300</v>
      </c>
      <c r="M73" s="21" t="s">
        <v>301</v>
      </c>
      <c r="N73" s="26">
        <v>44683</v>
      </c>
      <c r="O73" s="26">
        <v>44712</v>
      </c>
      <c r="P73" s="10" t="s">
        <v>404</v>
      </c>
      <c r="Q73" s="11"/>
      <c r="R73" s="22">
        <v>1556489</v>
      </c>
      <c r="S73" s="22">
        <v>1556489</v>
      </c>
      <c r="T73" s="11"/>
      <c r="U73" s="11"/>
      <c r="V73" s="11"/>
      <c r="W73" s="7" t="s">
        <v>83</v>
      </c>
      <c r="X73" s="11"/>
      <c r="Y73" s="15" t="s">
        <v>84</v>
      </c>
      <c r="Z73" s="6">
        <v>44747</v>
      </c>
      <c r="AA73" s="6">
        <v>44747</v>
      </c>
      <c r="AB73" s="17" t="s">
        <v>422</v>
      </c>
    </row>
    <row r="74" spans="1:28" ht="60" x14ac:dyDescent="0.25">
      <c r="A74" s="5">
        <v>2022</v>
      </c>
      <c r="B74" s="6">
        <v>44652</v>
      </c>
      <c r="C74" s="6">
        <v>44742</v>
      </c>
      <c r="D74" s="7" t="s">
        <v>73</v>
      </c>
      <c r="E74" s="8" t="s">
        <v>153</v>
      </c>
      <c r="F74" s="25" t="s">
        <v>236</v>
      </c>
      <c r="G74" s="10" t="s">
        <v>85</v>
      </c>
      <c r="H74" s="8" t="s">
        <v>253</v>
      </c>
      <c r="I74" s="11" t="s">
        <v>79</v>
      </c>
      <c r="J74" s="8" t="s">
        <v>320</v>
      </c>
      <c r="K74" s="8" t="s">
        <v>314</v>
      </c>
      <c r="L74" s="8" t="s">
        <v>321</v>
      </c>
      <c r="M74" s="21" t="s">
        <v>322</v>
      </c>
      <c r="N74" s="26">
        <v>44683</v>
      </c>
      <c r="O74" s="26">
        <v>44712</v>
      </c>
      <c r="P74" s="10" t="s">
        <v>405</v>
      </c>
      <c r="Q74" s="11"/>
      <c r="R74" s="22">
        <v>1431557</v>
      </c>
      <c r="S74" s="22">
        <v>1431557</v>
      </c>
      <c r="T74" s="11"/>
      <c r="U74" s="11"/>
      <c r="V74" s="11"/>
      <c r="W74" s="7" t="s">
        <v>83</v>
      </c>
      <c r="X74" s="11"/>
      <c r="Y74" s="15" t="s">
        <v>84</v>
      </c>
      <c r="Z74" s="6">
        <v>44747</v>
      </c>
      <c r="AA74" s="6">
        <v>44747</v>
      </c>
      <c r="AB74" s="16" t="s">
        <v>422</v>
      </c>
    </row>
    <row r="75" spans="1:28" ht="60" x14ac:dyDescent="0.25">
      <c r="A75" s="5">
        <v>2022</v>
      </c>
      <c r="B75" s="6">
        <v>44652</v>
      </c>
      <c r="C75" s="6">
        <v>44742</v>
      </c>
      <c r="D75" s="11" t="s">
        <v>73</v>
      </c>
      <c r="E75" s="8" t="s">
        <v>154</v>
      </c>
      <c r="F75" s="25" t="s">
        <v>237</v>
      </c>
      <c r="G75" s="10" t="s">
        <v>85</v>
      </c>
      <c r="H75" s="8" t="s">
        <v>253</v>
      </c>
      <c r="I75" s="11" t="s">
        <v>79</v>
      </c>
      <c r="J75" s="8" t="s">
        <v>279</v>
      </c>
      <c r="K75" s="8" t="s">
        <v>299</v>
      </c>
      <c r="L75" s="8" t="s">
        <v>300</v>
      </c>
      <c r="M75" s="21" t="s">
        <v>301</v>
      </c>
      <c r="N75" s="26">
        <v>44691</v>
      </c>
      <c r="O75" s="26">
        <v>44719</v>
      </c>
      <c r="P75" s="10" t="s">
        <v>406</v>
      </c>
      <c r="Q75" s="11"/>
      <c r="R75" s="22">
        <v>899400</v>
      </c>
      <c r="S75" s="22">
        <v>899400</v>
      </c>
      <c r="T75" s="11"/>
      <c r="U75" s="11"/>
      <c r="V75" s="11"/>
      <c r="W75" s="7" t="s">
        <v>83</v>
      </c>
      <c r="X75" s="11"/>
      <c r="Y75" s="15" t="s">
        <v>84</v>
      </c>
      <c r="Z75" s="6">
        <v>44747</v>
      </c>
      <c r="AA75" s="6">
        <v>44747</v>
      </c>
      <c r="AB75" s="17" t="s">
        <v>422</v>
      </c>
    </row>
    <row r="76" spans="1:28" ht="60" x14ac:dyDescent="0.25">
      <c r="A76" s="5">
        <v>2022</v>
      </c>
      <c r="B76" s="6">
        <v>44652</v>
      </c>
      <c r="C76" s="6">
        <v>44742</v>
      </c>
      <c r="D76" s="7" t="s">
        <v>73</v>
      </c>
      <c r="E76" s="8" t="s">
        <v>155</v>
      </c>
      <c r="F76" s="25" t="s">
        <v>238</v>
      </c>
      <c r="G76" s="10" t="s">
        <v>85</v>
      </c>
      <c r="H76" s="8" t="s">
        <v>253</v>
      </c>
      <c r="I76" s="11" t="s">
        <v>79</v>
      </c>
      <c r="J76" s="8" t="s">
        <v>279</v>
      </c>
      <c r="K76" s="8" t="s">
        <v>299</v>
      </c>
      <c r="L76" s="8" t="s">
        <v>300</v>
      </c>
      <c r="M76" s="21" t="s">
        <v>301</v>
      </c>
      <c r="N76" s="26">
        <v>44691</v>
      </c>
      <c r="O76" s="26">
        <v>44719</v>
      </c>
      <c r="P76" s="10" t="s">
        <v>407</v>
      </c>
      <c r="Q76" s="11"/>
      <c r="R76" s="22">
        <v>498556</v>
      </c>
      <c r="S76" s="22">
        <v>498556</v>
      </c>
      <c r="T76" s="11"/>
      <c r="U76" s="11"/>
      <c r="V76" s="11"/>
      <c r="W76" s="7" t="s">
        <v>83</v>
      </c>
      <c r="X76" s="11"/>
      <c r="Y76" s="15" t="s">
        <v>84</v>
      </c>
      <c r="Z76" s="6">
        <v>44747</v>
      </c>
      <c r="AA76" s="6">
        <v>44747</v>
      </c>
      <c r="AB76" s="16" t="s">
        <v>422</v>
      </c>
    </row>
    <row r="77" spans="1:28" ht="60" x14ac:dyDescent="0.25">
      <c r="A77" s="5">
        <v>2022</v>
      </c>
      <c r="B77" s="6">
        <v>44652</v>
      </c>
      <c r="C77" s="6">
        <v>44742</v>
      </c>
      <c r="D77" s="11" t="s">
        <v>73</v>
      </c>
      <c r="E77" s="8" t="s">
        <v>156</v>
      </c>
      <c r="F77" s="25" t="s">
        <v>239</v>
      </c>
      <c r="G77" s="10" t="s">
        <v>85</v>
      </c>
      <c r="H77" s="8" t="s">
        <v>253</v>
      </c>
      <c r="I77" s="11" t="s">
        <v>79</v>
      </c>
      <c r="J77" s="8" t="s">
        <v>279</v>
      </c>
      <c r="K77" s="8" t="s">
        <v>299</v>
      </c>
      <c r="L77" s="8" t="s">
        <v>300</v>
      </c>
      <c r="M77" s="21" t="s">
        <v>301</v>
      </c>
      <c r="N77" s="26">
        <v>44697</v>
      </c>
      <c r="O77" s="26">
        <v>44726</v>
      </c>
      <c r="P77" s="10" t="s">
        <v>408</v>
      </c>
      <c r="Q77" s="11"/>
      <c r="R77" s="22">
        <v>1196222</v>
      </c>
      <c r="S77" s="22">
        <v>1196222</v>
      </c>
      <c r="T77" s="11"/>
      <c r="U77" s="11"/>
      <c r="V77" s="11"/>
      <c r="W77" s="7" t="s">
        <v>83</v>
      </c>
      <c r="X77" s="11"/>
      <c r="Y77" s="15" t="s">
        <v>84</v>
      </c>
      <c r="Z77" s="6">
        <v>44747</v>
      </c>
      <c r="AA77" s="6">
        <v>44747</v>
      </c>
      <c r="AB77" s="17" t="s">
        <v>422</v>
      </c>
    </row>
    <row r="78" spans="1:28" ht="60" x14ac:dyDescent="0.25">
      <c r="A78" s="5">
        <v>2022</v>
      </c>
      <c r="B78" s="6">
        <v>44652</v>
      </c>
      <c r="C78" s="6">
        <v>44742</v>
      </c>
      <c r="D78" s="7" t="s">
        <v>73</v>
      </c>
      <c r="E78" s="8" t="s">
        <v>157</v>
      </c>
      <c r="F78" s="9" t="s">
        <v>240</v>
      </c>
      <c r="G78" s="10" t="s">
        <v>85</v>
      </c>
      <c r="H78" s="8" t="s">
        <v>253</v>
      </c>
      <c r="I78" s="11" t="s">
        <v>79</v>
      </c>
      <c r="J78" s="8" t="s">
        <v>320</v>
      </c>
      <c r="K78" s="8" t="s">
        <v>314</v>
      </c>
      <c r="L78" s="8" t="s">
        <v>321</v>
      </c>
      <c r="M78" s="21" t="s">
        <v>322</v>
      </c>
      <c r="N78" s="26">
        <v>44697</v>
      </c>
      <c r="O78" s="26">
        <v>44726</v>
      </c>
      <c r="P78" s="10" t="s">
        <v>409</v>
      </c>
      <c r="Q78" s="11"/>
      <c r="R78" s="22">
        <v>475500</v>
      </c>
      <c r="S78" s="22">
        <v>475500</v>
      </c>
      <c r="T78" s="11"/>
      <c r="U78" s="11"/>
      <c r="V78" s="11"/>
      <c r="W78" s="7" t="s">
        <v>83</v>
      </c>
      <c r="X78" s="11"/>
      <c r="Y78" s="15" t="s">
        <v>84</v>
      </c>
      <c r="Z78" s="6">
        <v>44747</v>
      </c>
      <c r="AA78" s="6">
        <v>44747</v>
      </c>
      <c r="AB78" s="16" t="s">
        <v>422</v>
      </c>
    </row>
    <row r="79" spans="1:28" ht="60" x14ac:dyDescent="0.25">
      <c r="A79" s="5">
        <v>2022</v>
      </c>
      <c r="B79" s="6">
        <v>44652</v>
      </c>
      <c r="C79" s="6">
        <v>44742</v>
      </c>
      <c r="D79" s="11" t="s">
        <v>73</v>
      </c>
      <c r="E79" s="8" t="s">
        <v>158</v>
      </c>
      <c r="F79" s="25" t="s">
        <v>241</v>
      </c>
      <c r="G79" s="10" t="s">
        <v>85</v>
      </c>
      <c r="H79" s="8" t="s">
        <v>253</v>
      </c>
      <c r="I79" s="11" t="s">
        <v>79</v>
      </c>
      <c r="J79" s="8" t="s">
        <v>320</v>
      </c>
      <c r="K79" s="8" t="s">
        <v>314</v>
      </c>
      <c r="L79" s="8" t="s">
        <v>321</v>
      </c>
      <c r="M79" s="21" t="s">
        <v>322</v>
      </c>
      <c r="N79" s="26">
        <v>44697</v>
      </c>
      <c r="O79" s="26">
        <v>44726</v>
      </c>
      <c r="P79" s="10" t="s">
        <v>410</v>
      </c>
      <c r="Q79" s="11"/>
      <c r="R79" s="22">
        <v>448126</v>
      </c>
      <c r="S79" s="22">
        <v>448126</v>
      </c>
      <c r="T79" s="11"/>
      <c r="U79" s="11"/>
      <c r="V79" s="11"/>
      <c r="W79" s="7" t="s">
        <v>83</v>
      </c>
      <c r="X79" s="11"/>
      <c r="Y79" s="15" t="s">
        <v>84</v>
      </c>
      <c r="Z79" s="6">
        <v>44747</v>
      </c>
      <c r="AA79" s="6">
        <v>44747</v>
      </c>
      <c r="AB79" s="17" t="s">
        <v>422</v>
      </c>
    </row>
    <row r="80" spans="1:28" ht="60" x14ac:dyDescent="0.25">
      <c r="A80" s="5">
        <v>2022</v>
      </c>
      <c r="B80" s="6">
        <v>44652</v>
      </c>
      <c r="C80" s="6">
        <v>44742</v>
      </c>
      <c r="D80" s="7" t="s">
        <v>73</v>
      </c>
      <c r="E80" s="8" t="s">
        <v>159</v>
      </c>
      <c r="F80" s="9" t="s">
        <v>242</v>
      </c>
      <c r="G80" s="10" t="s">
        <v>85</v>
      </c>
      <c r="H80" s="8" t="s">
        <v>253</v>
      </c>
      <c r="I80" s="11" t="s">
        <v>79</v>
      </c>
      <c r="J80" s="8" t="s">
        <v>320</v>
      </c>
      <c r="K80" s="8" t="s">
        <v>314</v>
      </c>
      <c r="L80" s="8" t="s">
        <v>321</v>
      </c>
      <c r="M80" s="21" t="s">
        <v>322</v>
      </c>
      <c r="N80" s="26">
        <v>44697</v>
      </c>
      <c r="O80" s="26">
        <v>44726</v>
      </c>
      <c r="P80" s="10" t="s">
        <v>411</v>
      </c>
      <c r="Q80" s="11"/>
      <c r="R80" s="22">
        <v>709458</v>
      </c>
      <c r="S80" s="22">
        <v>709458</v>
      </c>
      <c r="T80" s="11"/>
      <c r="U80" s="11"/>
      <c r="V80" s="11"/>
      <c r="W80" s="7" t="s">
        <v>83</v>
      </c>
      <c r="X80" s="11"/>
      <c r="Y80" s="15" t="s">
        <v>84</v>
      </c>
      <c r="Z80" s="6">
        <v>44747</v>
      </c>
      <c r="AA80" s="6">
        <v>44747</v>
      </c>
      <c r="AB80" s="16" t="s">
        <v>422</v>
      </c>
    </row>
    <row r="81" spans="1:28" ht="60" x14ac:dyDescent="0.25">
      <c r="A81" s="5">
        <v>2022</v>
      </c>
      <c r="B81" s="6">
        <v>44652</v>
      </c>
      <c r="C81" s="6">
        <v>44742</v>
      </c>
      <c r="D81" s="11" t="s">
        <v>73</v>
      </c>
      <c r="E81" s="8" t="s">
        <v>160</v>
      </c>
      <c r="F81" s="9" t="s">
        <v>243</v>
      </c>
      <c r="G81" s="10" t="s">
        <v>85</v>
      </c>
      <c r="H81" s="8" t="s">
        <v>253</v>
      </c>
      <c r="I81" s="11" t="s">
        <v>79</v>
      </c>
      <c r="J81" s="8" t="s">
        <v>317</v>
      </c>
      <c r="K81" s="8" t="s">
        <v>281</v>
      </c>
      <c r="L81" s="8" t="s">
        <v>318</v>
      </c>
      <c r="M81" s="21" t="s">
        <v>319</v>
      </c>
      <c r="N81" s="26">
        <v>44686</v>
      </c>
      <c r="O81" s="26">
        <v>44715</v>
      </c>
      <c r="P81" s="10" t="s">
        <v>412</v>
      </c>
      <c r="Q81" s="11"/>
      <c r="R81" s="22">
        <v>1012559.19</v>
      </c>
      <c r="S81" s="22">
        <v>1012559.19</v>
      </c>
      <c r="T81" s="11"/>
      <c r="U81" s="11"/>
      <c r="V81" s="11"/>
      <c r="W81" s="7" t="s">
        <v>83</v>
      </c>
      <c r="X81" s="11"/>
      <c r="Y81" s="15" t="s">
        <v>84</v>
      </c>
      <c r="Z81" s="6">
        <v>44747</v>
      </c>
      <c r="AA81" s="6">
        <v>44747</v>
      </c>
      <c r="AB81" s="17" t="s">
        <v>422</v>
      </c>
    </row>
    <row r="82" spans="1:28" ht="60" x14ac:dyDescent="0.25">
      <c r="A82" s="5">
        <v>2022</v>
      </c>
      <c r="B82" s="6">
        <v>44652</v>
      </c>
      <c r="C82" s="6">
        <v>44742</v>
      </c>
      <c r="D82" s="7" t="s">
        <v>73</v>
      </c>
      <c r="E82" s="8" t="s">
        <v>161</v>
      </c>
      <c r="F82" s="9" t="s">
        <v>244</v>
      </c>
      <c r="G82" s="10" t="s">
        <v>85</v>
      </c>
      <c r="H82" s="8" t="s">
        <v>253</v>
      </c>
      <c r="I82" s="11" t="s">
        <v>79</v>
      </c>
      <c r="J82" s="8" t="s">
        <v>317</v>
      </c>
      <c r="K82" s="8" t="s">
        <v>281</v>
      </c>
      <c r="L82" s="8" t="s">
        <v>318</v>
      </c>
      <c r="M82" s="21" t="s">
        <v>319</v>
      </c>
      <c r="N82" s="26">
        <v>44691</v>
      </c>
      <c r="O82" s="26">
        <v>44720</v>
      </c>
      <c r="P82" s="10" t="s">
        <v>413</v>
      </c>
      <c r="Q82" s="11"/>
      <c r="R82" s="22">
        <v>951000</v>
      </c>
      <c r="S82" s="22">
        <v>951000</v>
      </c>
      <c r="T82" s="11"/>
      <c r="U82" s="11"/>
      <c r="V82" s="11"/>
      <c r="W82" s="7" t="s">
        <v>83</v>
      </c>
      <c r="X82" s="11"/>
      <c r="Y82" s="15" t="s">
        <v>84</v>
      </c>
      <c r="Z82" s="6">
        <v>44747</v>
      </c>
      <c r="AA82" s="6">
        <v>44747</v>
      </c>
      <c r="AB82" s="17" t="s">
        <v>422</v>
      </c>
    </row>
    <row r="83" spans="1:28" ht="60" x14ac:dyDescent="0.25">
      <c r="A83" s="5">
        <v>2022</v>
      </c>
      <c r="B83" s="6">
        <v>44652</v>
      </c>
      <c r="C83" s="6">
        <v>44742</v>
      </c>
      <c r="D83" s="11" t="s">
        <v>73</v>
      </c>
      <c r="E83" s="8" t="s">
        <v>162</v>
      </c>
      <c r="F83" s="9" t="s">
        <v>245</v>
      </c>
      <c r="G83" s="10" t="s">
        <v>85</v>
      </c>
      <c r="H83" s="8" t="s">
        <v>253</v>
      </c>
      <c r="I83" s="11" t="s">
        <v>79</v>
      </c>
      <c r="J83" s="8" t="s">
        <v>317</v>
      </c>
      <c r="K83" s="8" t="s">
        <v>281</v>
      </c>
      <c r="L83" s="8" t="s">
        <v>318</v>
      </c>
      <c r="M83" s="21" t="s">
        <v>319</v>
      </c>
      <c r="N83" s="26">
        <v>44697</v>
      </c>
      <c r="O83" s="26">
        <v>44726</v>
      </c>
      <c r="P83" s="10" t="s">
        <v>414</v>
      </c>
      <c r="Q83" s="11"/>
      <c r="R83" s="22">
        <v>1197000</v>
      </c>
      <c r="S83" s="22">
        <v>1197000</v>
      </c>
      <c r="T83" s="11"/>
      <c r="U83" s="11"/>
      <c r="V83" s="11"/>
      <c r="W83" s="7" t="s">
        <v>83</v>
      </c>
      <c r="X83" s="11"/>
      <c r="Y83" s="15" t="s">
        <v>84</v>
      </c>
      <c r="Z83" s="6">
        <v>44747</v>
      </c>
      <c r="AA83" s="6">
        <v>44747</v>
      </c>
      <c r="AB83" s="16" t="s">
        <v>422</v>
      </c>
    </row>
    <row r="84" spans="1:28" ht="60" x14ac:dyDescent="0.25">
      <c r="A84" s="5">
        <v>2022</v>
      </c>
      <c r="B84" s="6">
        <v>44652</v>
      </c>
      <c r="C84" s="6">
        <v>44742</v>
      </c>
      <c r="D84" s="7" t="s">
        <v>73</v>
      </c>
      <c r="E84" s="8" t="s">
        <v>163</v>
      </c>
      <c r="F84" s="9" t="s">
        <v>246</v>
      </c>
      <c r="G84" s="10" t="s">
        <v>85</v>
      </c>
      <c r="H84" s="8" t="s">
        <v>253</v>
      </c>
      <c r="I84" s="11" t="s">
        <v>79</v>
      </c>
      <c r="J84" s="8" t="s">
        <v>323</v>
      </c>
      <c r="K84" s="8" t="s">
        <v>256</v>
      </c>
      <c r="L84" s="8" t="s">
        <v>324</v>
      </c>
      <c r="M84" s="21" t="s">
        <v>325</v>
      </c>
      <c r="N84" s="26">
        <v>44732</v>
      </c>
      <c r="O84" s="26">
        <v>44761</v>
      </c>
      <c r="P84" s="10" t="s">
        <v>415</v>
      </c>
      <c r="Q84" s="11"/>
      <c r="R84" s="22">
        <v>999962.45</v>
      </c>
      <c r="S84" s="22">
        <v>999962.45</v>
      </c>
      <c r="T84" s="11"/>
      <c r="U84" s="11"/>
      <c r="V84" s="11"/>
      <c r="W84" s="7" t="s">
        <v>83</v>
      </c>
      <c r="X84" s="11"/>
      <c r="Y84" s="15" t="s">
        <v>84</v>
      </c>
      <c r="Z84" s="6">
        <v>44747</v>
      </c>
      <c r="AA84" s="6">
        <v>44747</v>
      </c>
      <c r="AB84" s="17" t="s">
        <v>422</v>
      </c>
    </row>
    <row r="85" spans="1:28" ht="60" x14ac:dyDescent="0.25">
      <c r="A85" s="5">
        <v>2022</v>
      </c>
      <c r="B85" s="6">
        <v>44652</v>
      </c>
      <c r="C85" s="6">
        <v>44742</v>
      </c>
      <c r="D85" s="11" t="s">
        <v>73</v>
      </c>
      <c r="E85" s="8" t="s">
        <v>164</v>
      </c>
      <c r="F85" s="9" t="s">
        <v>247</v>
      </c>
      <c r="G85" s="10" t="s">
        <v>85</v>
      </c>
      <c r="H85" s="8" t="s">
        <v>253</v>
      </c>
      <c r="I85" s="11" t="s">
        <v>79</v>
      </c>
      <c r="J85" s="8" t="s">
        <v>326</v>
      </c>
      <c r="K85" s="8" t="s">
        <v>281</v>
      </c>
      <c r="L85" s="8" t="s">
        <v>327</v>
      </c>
      <c r="M85" s="21" t="s">
        <v>328</v>
      </c>
      <c r="N85" s="26">
        <v>44697</v>
      </c>
      <c r="O85" s="26">
        <v>44726</v>
      </c>
      <c r="P85" s="10" t="s">
        <v>416</v>
      </c>
      <c r="Q85" s="11"/>
      <c r="R85" s="22">
        <v>996397.28</v>
      </c>
      <c r="S85" s="22">
        <v>996397.28</v>
      </c>
      <c r="T85" s="11"/>
      <c r="U85" s="11"/>
      <c r="V85" s="11"/>
      <c r="W85" s="7" t="s">
        <v>83</v>
      </c>
      <c r="X85" s="11"/>
      <c r="Y85" s="15" t="s">
        <v>84</v>
      </c>
      <c r="Z85" s="6">
        <v>44747</v>
      </c>
      <c r="AA85" s="6">
        <v>44747</v>
      </c>
      <c r="AB85" s="16" t="s">
        <v>422</v>
      </c>
    </row>
    <row r="86" spans="1:28" ht="60" x14ac:dyDescent="0.25">
      <c r="A86" s="5">
        <v>2022</v>
      </c>
      <c r="B86" s="6">
        <v>44652</v>
      </c>
      <c r="C86" s="6">
        <v>44742</v>
      </c>
      <c r="D86" s="7" t="s">
        <v>73</v>
      </c>
      <c r="E86" s="8" t="s">
        <v>165</v>
      </c>
      <c r="F86" s="9" t="s">
        <v>248</v>
      </c>
      <c r="G86" s="10" t="s">
        <v>85</v>
      </c>
      <c r="H86" s="8" t="s">
        <v>253</v>
      </c>
      <c r="I86" s="11" t="s">
        <v>79</v>
      </c>
      <c r="J86" s="8" t="s">
        <v>329</v>
      </c>
      <c r="K86" s="8" t="s">
        <v>330</v>
      </c>
      <c r="L86" s="8" t="s">
        <v>331</v>
      </c>
      <c r="M86" s="21" t="s">
        <v>332</v>
      </c>
      <c r="N86" s="26">
        <v>44686</v>
      </c>
      <c r="O86" s="26">
        <v>44716</v>
      </c>
      <c r="P86" s="10" t="s">
        <v>417</v>
      </c>
      <c r="Q86" s="11"/>
      <c r="R86" s="22">
        <v>529069.30000000005</v>
      </c>
      <c r="S86" s="22">
        <v>529069.30000000005</v>
      </c>
      <c r="T86" s="11"/>
      <c r="U86" s="11"/>
      <c r="V86" s="11"/>
      <c r="W86" s="7" t="s">
        <v>83</v>
      </c>
      <c r="X86" s="11"/>
      <c r="Y86" s="15" t="s">
        <v>84</v>
      </c>
      <c r="Z86" s="6">
        <v>44747</v>
      </c>
      <c r="AA86" s="6">
        <v>44747</v>
      </c>
      <c r="AB86" s="17" t="s">
        <v>422</v>
      </c>
    </row>
    <row r="87" spans="1:28" ht="76.5" x14ac:dyDescent="0.25">
      <c r="A87" s="5">
        <v>2022</v>
      </c>
      <c r="B87" s="6">
        <v>44652</v>
      </c>
      <c r="C87" s="6">
        <v>44742</v>
      </c>
      <c r="D87" s="11" t="s">
        <v>73</v>
      </c>
      <c r="E87" s="8" t="s">
        <v>166</v>
      </c>
      <c r="F87" s="9" t="s">
        <v>249</v>
      </c>
      <c r="G87" s="10" t="s">
        <v>85</v>
      </c>
      <c r="H87" s="8" t="s">
        <v>253</v>
      </c>
      <c r="I87" s="11" t="s">
        <v>79</v>
      </c>
      <c r="J87" s="8" t="s">
        <v>275</v>
      </c>
      <c r="K87" s="8" t="s">
        <v>333</v>
      </c>
      <c r="L87" s="8" t="s">
        <v>277</v>
      </c>
      <c r="M87" s="21" t="s">
        <v>278</v>
      </c>
      <c r="N87" s="26">
        <v>44697</v>
      </c>
      <c r="O87" s="26">
        <v>44741</v>
      </c>
      <c r="P87" s="10" t="s">
        <v>418</v>
      </c>
      <c r="Q87" s="11"/>
      <c r="R87" s="22">
        <v>1344286.75</v>
      </c>
      <c r="S87" s="22">
        <v>1344286.75</v>
      </c>
      <c r="T87" s="11"/>
      <c r="U87" s="11"/>
      <c r="V87" s="11"/>
      <c r="W87" s="7" t="s">
        <v>83</v>
      </c>
      <c r="X87" s="11"/>
      <c r="Y87" s="15" t="s">
        <v>84</v>
      </c>
      <c r="Z87" s="6">
        <v>44747</v>
      </c>
      <c r="AA87" s="6">
        <v>44747</v>
      </c>
      <c r="AB87" s="16" t="s">
        <v>422</v>
      </c>
    </row>
    <row r="88" spans="1:28" ht="60" x14ac:dyDescent="0.25">
      <c r="A88" s="5">
        <v>2022</v>
      </c>
      <c r="B88" s="6">
        <v>44652</v>
      </c>
      <c r="C88" s="6">
        <v>44742</v>
      </c>
      <c r="D88" s="7" t="s">
        <v>73</v>
      </c>
      <c r="E88" s="8" t="s">
        <v>167</v>
      </c>
      <c r="F88" s="9" t="s">
        <v>250</v>
      </c>
      <c r="G88" s="10" t="s">
        <v>85</v>
      </c>
      <c r="H88" s="8" t="s">
        <v>253</v>
      </c>
      <c r="I88" s="11" t="s">
        <v>79</v>
      </c>
      <c r="J88" s="8" t="s">
        <v>334</v>
      </c>
      <c r="K88" s="8" t="s">
        <v>335</v>
      </c>
      <c r="L88" s="8" t="s">
        <v>336</v>
      </c>
      <c r="M88" s="21" t="s">
        <v>337</v>
      </c>
      <c r="N88" s="26">
        <v>44697</v>
      </c>
      <c r="O88" s="26">
        <v>44726</v>
      </c>
      <c r="P88" s="10" t="s">
        <v>419</v>
      </c>
      <c r="Q88" s="11"/>
      <c r="R88" s="22">
        <v>786728.1</v>
      </c>
      <c r="S88" s="22">
        <v>786728.1</v>
      </c>
      <c r="T88" s="11"/>
      <c r="U88" s="11"/>
      <c r="V88" s="11"/>
      <c r="W88" s="7" t="s">
        <v>83</v>
      </c>
      <c r="X88" s="11"/>
      <c r="Y88" s="15" t="s">
        <v>84</v>
      </c>
      <c r="Z88" s="6">
        <v>44747</v>
      </c>
      <c r="AA88" s="6">
        <v>44747</v>
      </c>
      <c r="AB88" s="17" t="s">
        <v>422</v>
      </c>
    </row>
    <row r="89" spans="1:28" ht="60" x14ac:dyDescent="0.25">
      <c r="A89" s="5">
        <v>2022</v>
      </c>
      <c r="B89" s="6">
        <v>44652</v>
      </c>
      <c r="C89" s="6">
        <v>44742</v>
      </c>
      <c r="D89" s="11" t="s">
        <v>73</v>
      </c>
      <c r="E89" s="8" t="s">
        <v>168</v>
      </c>
      <c r="F89" s="9" t="s">
        <v>251</v>
      </c>
      <c r="G89" s="10" t="s">
        <v>85</v>
      </c>
      <c r="H89" s="8" t="s">
        <v>253</v>
      </c>
      <c r="I89" s="11" t="s">
        <v>79</v>
      </c>
      <c r="J89" s="8" t="s">
        <v>338</v>
      </c>
      <c r="K89" s="8" t="s">
        <v>289</v>
      </c>
      <c r="L89" s="8" t="s">
        <v>289</v>
      </c>
      <c r="M89" s="21" t="s">
        <v>339</v>
      </c>
      <c r="N89" s="26">
        <v>44697</v>
      </c>
      <c r="O89" s="26">
        <v>44726</v>
      </c>
      <c r="P89" s="10" t="s">
        <v>420</v>
      </c>
      <c r="Q89" s="11"/>
      <c r="R89" s="22">
        <v>668123.38</v>
      </c>
      <c r="S89" s="22">
        <v>668123.38</v>
      </c>
      <c r="T89" s="11"/>
      <c r="U89" s="11"/>
      <c r="V89" s="11"/>
      <c r="W89" s="7" t="s">
        <v>83</v>
      </c>
      <c r="X89" s="11"/>
      <c r="Y89" s="15" t="s">
        <v>84</v>
      </c>
      <c r="Z89" s="6">
        <v>44747</v>
      </c>
      <c r="AA89" s="6">
        <v>44747</v>
      </c>
      <c r="AB89" s="16" t="s">
        <v>422</v>
      </c>
    </row>
    <row r="90" spans="1:28" ht="60" x14ac:dyDescent="0.25">
      <c r="A90" s="5">
        <v>2022</v>
      </c>
      <c r="B90" s="6">
        <v>44652</v>
      </c>
      <c r="C90" s="6">
        <v>44742</v>
      </c>
      <c r="D90" s="7" t="s">
        <v>73</v>
      </c>
      <c r="E90" s="8" t="s">
        <v>169</v>
      </c>
      <c r="F90" s="9" t="s">
        <v>252</v>
      </c>
      <c r="G90" s="10" t="s">
        <v>85</v>
      </c>
      <c r="H90" s="8" t="s">
        <v>253</v>
      </c>
      <c r="I90" s="11" t="s">
        <v>79</v>
      </c>
      <c r="J90" s="8" t="s">
        <v>317</v>
      </c>
      <c r="K90" s="8" t="s">
        <v>281</v>
      </c>
      <c r="L90" s="8" t="s">
        <v>318</v>
      </c>
      <c r="M90" s="21" t="s">
        <v>319</v>
      </c>
      <c r="N90" s="26">
        <v>44717</v>
      </c>
      <c r="O90" s="26">
        <v>44746</v>
      </c>
      <c r="P90" s="10" t="s">
        <v>421</v>
      </c>
      <c r="Q90" s="11"/>
      <c r="R90" s="22">
        <v>500000</v>
      </c>
      <c r="S90" s="22">
        <v>500000</v>
      </c>
      <c r="T90" s="11"/>
      <c r="U90" s="11"/>
      <c r="V90" s="11"/>
      <c r="W90" s="7" t="s">
        <v>83</v>
      </c>
      <c r="X90" s="11"/>
      <c r="Y90" s="15" t="s">
        <v>84</v>
      </c>
      <c r="Z90" s="6">
        <v>44747</v>
      </c>
      <c r="AA90" s="6">
        <v>44747</v>
      </c>
      <c r="AB90" s="16" t="s">
        <v>422</v>
      </c>
    </row>
    <row r="91" spans="1:28" ht="34.5" customHeight="1" x14ac:dyDescent="0.25">
      <c r="A91" s="27">
        <v>2022</v>
      </c>
      <c r="B91" s="36">
        <v>44652</v>
      </c>
      <c r="C91" s="36">
        <v>44742</v>
      </c>
      <c r="D91" s="29" t="s">
        <v>73</v>
      </c>
      <c r="E91" s="29">
        <v>2</v>
      </c>
      <c r="F91" s="30" t="s">
        <v>423</v>
      </c>
      <c r="G91" s="30" t="s">
        <v>424</v>
      </c>
      <c r="H91" s="29" t="s">
        <v>425</v>
      </c>
      <c r="I91" s="29" t="s">
        <v>79</v>
      </c>
      <c r="J91" s="29" t="s">
        <v>426</v>
      </c>
      <c r="K91" s="29" t="s">
        <v>427</v>
      </c>
      <c r="L91" s="29" t="s">
        <v>428</v>
      </c>
      <c r="M91" s="31" t="s">
        <v>429</v>
      </c>
      <c r="N91" s="32">
        <v>44562</v>
      </c>
      <c r="O91" s="32">
        <v>44742</v>
      </c>
      <c r="P91" s="29" t="s">
        <v>430</v>
      </c>
      <c r="Q91" s="33" t="s">
        <v>431</v>
      </c>
      <c r="R91" s="34">
        <v>200000</v>
      </c>
      <c r="S91" s="34">
        <v>1200000</v>
      </c>
      <c r="T91" s="33" t="s">
        <v>432</v>
      </c>
      <c r="U91" s="33" t="s">
        <v>432</v>
      </c>
      <c r="V91" s="35"/>
      <c r="W91" s="29" t="s">
        <v>83</v>
      </c>
      <c r="X91" s="35"/>
      <c r="Y91" s="29" t="s">
        <v>425</v>
      </c>
      <c r="Z91" s="28">
        <v>44747</v>
      </c>
      <c r="AA91" s="28">
        <v>44747</v>
      </c>
      <c r="AB91" s="29"/>
    </row>
  </sheetData>
  <mergeCells count="7">
    <mergeCell ref="A6:AB6"/>
    <mergeCell ref="A2:C2"/>
    <mergeCell ref="D2:F2"/>
    <mergeCell ref="G2:I2"/>
    <mergeCell ref="A3:C3"/>
    <mergeCell ref="D3:F3"/>
    <mergeCell ref="G3:I3"/>
  </mergeCells>
  <phoneticPr fontId="6" type="noConversion"/>
  <dataValidations count="3">
    <dataValidation type="list" allowBlank="1" showErrorMessage="1" sqref="D8:D91" xr:uid="{00000000-0002-0000-0000-000000000000}">
      <formula1>Hidden_13</formula1>
    </dataValidation>
    <dataValidation type="list" allowBlank="1" showErrorMessage="1" sqref="I8:I91" xr:uid="{00000000-0002-0000-0000-000001000000}">
      <formula1>Hidden_28</formula1>
    </dataValidation>
    <dataValidation type="list" allowBlank="1" showErrorMessage="1" sqref="W8:W91" xr:uid="{00000000-0002-0000-0000-000002000000}">
      <formula1>Hidden_322</formula1>
    </dataValidation>
  </dataValidations>
  <hyperlinks>
    <hyperlink ref="Q91" r:id="rId1" xr:uid="{148D21A9-3592-4F13-B015-0B3E3F772F8E}"/>
    <hyperlink ref="T91" r:id="rId2" xr:uid="{681B2365-83A3-4BED-97B0-556C6EA1D969}"/>
    <hyperlink ref="U91" r:id="rId3" xr:uid="{8CB96117-19F3-49A9-81BB-EA6D109F6F71}"/>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26" sqref="I26"/>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2022-03-17T15:41:41Z</dcterms:created>
  <dcterms:modified xsi:type="dcterms:W3CDTF">2025-05-29T20:35:24Z</dcterms:modified>
</cp:coreProperties>
</file>