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19D10E8B-A922-4FB2-83BE-7421196A3227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13">Hidden_3!$A$1:$A$2</definedName>
    <definedName name="Hidden_423">Hidden_4!$A$1:$A$2</definedName>
    <definedName name="Hidden_424">[1]Hidden_4!$A$1:$A$2</definedName>
  </definedNames>
  <calcPr calcId="191029"/>
</workbook>
</file>

<file path=xl/sharedStrings.xml><?xml version="1.0" encoding="utf-8"?>
<sst xmlns="http://schemas.openxmlformats.org/spreadsheetml/2006/main" count="808" uniqueCount="321">
  <si>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</si>
  <si>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</si>
  <si>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</si>
  <si>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</si>
  <si>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</si>
  <si>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</si>
  <si>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</si>
  <si>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</si>
  <si>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</si>
  <si>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</si>
  <si>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</si>
  <si>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</si>
  <si>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</si>
  <si>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</si>
  <si>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</si>
  <si>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</si>
  <si>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</si>
  <si>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</si>
  <si>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</si>
  <si>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</si>
  <si>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</si>
  <si>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</si>
  <si>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</si>
  <si>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</si>
  <si>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</si>
  <si>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</si>
  <si>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</si>
  <si>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</si>
  <si>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</si>
  <si>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</si>
  <si>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</si>
  <si>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</si>
  <si>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</si>
  <si>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</si>
  <si>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</si>
  <si>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</si>
  <si>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</si>
  <si>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</si>
  <si>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</si>
  <si>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</si>
  <si>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</si>
  <si>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</si>
  <si>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</si>
  <si>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</si>
  <si>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</si>
  <si>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</si>
  <si>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</si>
  <si>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</si>
  <si>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</si>
  <si>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</si>
  <si>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</si>
  <si>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</si>
  <si>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</si>
  <si>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</si>
  <si>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</si>
  <si>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</si>
  <si>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</si>
  <si>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</si>
  <si>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</si>
  <si>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</si>
  <si>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</si>
  <si>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</si>
  <si>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</si>
  <si>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</si>
  <si>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</si>
  <si>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</si>
  <si>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</si>
  <si>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</si>
  <si>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</si>
  <si>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</si>
  <si>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</si>
  <si>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</si>
  <si>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</si>
  <si>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</si>
  <si>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</si>
  <si>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</si>
  <si>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</si>
  <si>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</si>
  <si>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</si>
  <si>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</si>
  <si>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</si>
  <si>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</si>
  <si>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</si>
  <si>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</si>
  <si>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</si>
  <si>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</si>
  <si>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</si>
  <si>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</si>
  <si>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MCHG-COP-AD-FAISMUN-016-2023</t>
  </si>
  <si>
    <t>CONSTRUCCION DE PAVIMENTACIÓN DE CONCRETO HIDRAULICO EN LA CALLE PRINCIPAL, EN LA LOCALIDAD DE AZINYAHUALCO, DEL MUNICIPIO DE CHILPANCINGO DE LOS BRAVO, GUERRERO</t>
  </si>
  <si>
    <t>MCHG-COP-AD-FAISMUN-017-2023</t>
  </si>
  <si>
    <t>CONSTRUCCION DE PAVIMENTACIÓN CON CONCRETO HIDRAULICO, DE LA CALLE PRINCIPAL ENTRE LA COMISARIA Y ENTRONQUE A LA CARRETERA CHILPANCINGO- JALEACA, EN LA LOCALIDAD DE OMILTEMI, DEL MUNICIPIO DE CHILPANCINGO DE LOS BRO, GUERRERO.</t>
  </si>
  <si>
    <t>MCHG-COP-AD-FAISMUN-018-2023</t>
  </si>
  <si>
    <t>CONSTRUCCION DE PAVIMENTACIÓN DE CONCRETO HIDRAULICO EN LA CALLE PRINCIPAL, EN LA LOCALIDAD DE HUACALAPA, DEL MUNICIPIO DE CHILPANCINGO DE LOS BRAVO, GUERRERO</t>
  </si>
  <si>
    <t>MCHG-COP-AD-FAISMUN-019-2023</t>
  </si>
  <si>
    <t>CONSTRUCCION DE PAVIMENTACIÓN DE CONCRETO HIDRAULICO EN LA CALLE PRINCIPAL, EN LA LOCALIDAD DE FRESNO, DEL MUNICIPIO DE CHILPANCINGO DE LOS BRAVO, GUERRERO</t>
  </si>
  <si>
    <t>MCHG-COP-AD-FAISMUN-020-2023</t>
  </si>
  <si>
    <t>CONSTRUCCIÓN DE TECHADO EN ESPACIO MULTIDEPORTIVO Y REHABILITACIÓN DEL PARQUE PÚBLICO, EN LA COLONIA JARDINES DEL SUR, DEL MUNICIPIO DE CHILPANCINGO D LOS BRAVO GUERRERO.</t>
  </si>
  <si>
    <t>MCHG-COP-AD-FAISMUN-021-2023</t>
  </si>
  <si>
    <t>CONSTRUCCIÓN DE UN AULA TIPO REGIONAL, EN EL TELEBACHILLERATO COMUNITARIO NO. 286 C.C.T. 12ETKL0286O, EN LA LOCALIDAD DE LA ESPERANZA, DEL MUNICIPIO DE CHILPANCINGO DE LOS BRAVO, GUERRERO.</t>
  </si>
  <si>
    <t>MCHG-COP-AD-FAISMUN-022-2023</t>
  </si>
  <si>
    <t>CONSTRUCCIÓN DE UN AULA TIPO REGIONAL, EN EL TELEBACHILLERATO COMUNITARIO NO. 233 C.C.T. 12ETK0233J, EN LA LOCALIDAD DE ZOYATEPEC, DEL MUNICIPIO DE CHILPANCINGO DE LOS BRAVO, GUERRERO.</t>
  </si>
  <si>
    <t>MCHG-COP-AD-FAISMUN-023-2023</t>
  </si>
  <si>
    <t>REHABILITACIÓN DE LA RED DE AGUA ENTUBADA EN LA CALLE RICARDO FLORES MAGON, EN EL TRAMO: CALLE JUAN RUIZ DE ALARCÓN-ANDADOR 2, EN LA COLONIA PERIODISTAS, DEL MUNICIPIO DE CHILPANCINGO DE LOS BRAVO, GUERRERO.</t>
  </si>
  <si>
    <t>MCHG-COP-AD-FAISMUN-024-2023</t>
  </si>
  <si>
    <t>REHABILITACIÓN  DEL SISTEMA DE AGUA ENTUBADA, SEGUNDA ETAPA , EN LA LOCALIDAD DE  HELIODORO CASTILLO (CHICAHUALES PARTE ALTA), DEL MUNICIPIO DE CHILPANCINGO DE LOS BRAVO, GUERRERO.</t>
  </si>
  <si>
    <t>MCHG-COP-AD-FAISMUN-025-2023</t>
  </si>
  <si>
    <t>CONSTRUCCIÓN DE LA RED DRENAJE SANITARIO, ENTRE CALLE BELICE - CALLE MAR  MEDITERRANEO, DE LA COLONIA LAGUNA DE PALA, DEL MUNICIPIO DE CHILPANCINGO DE LOS BRAVO, GUERRERO.</t>
  </si>
  <si>
    <t>MCHG-COP-AD-FAISMUN-026-2023</t>
  </si>
  <si>
    <t>CONSTRUCCIÓN DE PAVIMENTACIÓN DE CONCRETO HIDRAULICO, ENTRE CALLE ENFERMERIA -CALLE INVESTIGACIÓN, DE LA COLONIA UNIVERSIDAD, DEL MUNICIPIO DE CHILPANCINGO DE LOS BRAVO, GUERRERO.</t>
  </si>
  <si>
    <t>MCHG-COP-AD-FAISMUN-027-2023</t>
  </si>
  <si>
    <t>CONSTRUCCIÓN DE PAVIMENTACIÓN DE CONCRETO HIDRAULICO, EN LA COLONIA BORDO DE SARABIA,  EN LA LOCALIDAD DE JALEACA DE CATALAN, DEL MUNICIPIO DE CHILPANCINGO DE LOS BRAVO, GUERRERO.</t>
  </si>
  <si>
    <t>MCHG-COP-AD-FAISMUN-028-2023</t>
  </si>
  <si>
    <t>REHABILITACIÒN DE LA RED DE DRENAJE SANITARIO, EN LA CALLE AMATE, ENTRE  CALLE FELIX  BARBOSA- CALLE TULIPANES, DE LA COLONIA LOS SAUCES, DEL MUNICIPIO DE CHILPANCINGO DE LOS BRAVO, GUERRERO.</t>
  </si>
  <si>
    <t>MCHG-COP-AD-FAISMUN-029-2023</t>
  </si>
  <si>
    <t>REHABILITACIÓN DE LA RED DE DRENAJE SANITARIO CON TUBERIA DE 12", Y REHABILITACIÓN DE RED DE AGA ENTUBADA CON TUBERIA DE 4", DE LA CALLE EDUARDO MENDOZA, DE LA COLONIA MARGARITA VIGURI, DEL MUNICIPIO DE CHILPANCINGO DE LOS BRAVO, GUERRERO.</t>
  </si>
  <si>
    <t>MCHG-COP-AD-FAISMUN-030-2023</t>
  </si>
  <si>
    <t>CONSTRUCCIÓN DE  RED DE DRENAJE SANITARIO Y RED DE AGUA ENTUBADA, EN LA CALLE ALLENDE , DE LA COLONIA LOS ANGELES,  DEL MUNICIPIO DE CHIPANCINGO DE LOS BRAVO, GUERRERO.</t>
  </si>
  <si>
    <t>MCHG-COP-AD-FAISMUN-031-2023</t>
  </si>
  <si>
    <t>CONSTRUCCIÓN DE LA RED DE DRENAJE SANITARIO, EN LA AVENIDA COLIBRI, DE LA COLONIA VALLE DE BRAVO, DEL MUNICIPIO DE CHILPANCINGO DE LOS BRAVO, GUERRERO.</t>
  </si>
  <si>
    <t>MCHG-COP-AD-FAISMUN-032-2023</t>
  </si>
  <si>
    <t>CONSTRUCCIÓN DE LA RED DE DRENAJE SANITARIO, ETAPA II DE LA CALLE PRINCIPAL, TRAMO BARRANCA - COMISARIA MUNICIPAL, EN LA LOCALIDAD DE XOCOMANATLAN, DEL MUNICIPIO DE CHILPANCINGO DE LOS BRAVO, GUERRERO.</t>
  </si>
  <si>
    <t>MCHG-COP-AD-FAISMUN-033-2023</t>
  </si>
  <si>
    <t>CONSTRUCCIÓN DE PAVIMENTACION CON CONCRETO HIDRAULICO, EN LA CALLE PRINCIPAL, EN LA LOCALIDAD DE COAPANGO, DEL MUNICIPIO DE CHILPANCINGO DE LOS BRAVO, GUERRERO.</t>
  </si>
  <si>
    <t>MCHG-COP-AD-FAISMUN-034-2023</t>
  </si>
  <si>
    <t>CONSTRUCCIÓN DE PAVIMENTACIÓN CON CONCRETO HIDRÁULICO, EN LA CALLE UNIDAD DEPORTIVA, DE LA LOCALIDAD DE MOHONERAS, DEL MUNICIPIO DE CHILPANCINGO DE LOS BRAVO, GUERRERO.</t>
  </si>
  <si>
    <t>MCHG-COP-AD-FAISMUN-035-2023</t>
  </si>
  <si>
    <t>CONSTRUCCIÓN DE PAVIMENTACIÓN CON CONCRETO HIDRÁULICO, EN LA CALLE PRINCIPAL (ETAPA II), EN LA LOCALIDAD DE CARRIZAL DE LA VIA, DEL MUNICIPIO DE CHILPANCINGO DE LOS BRAVO, GUERRERO.</t>
  </si>
  <si>
    <t>MCHG-COP-AD-FAISMUN-036-2023</t>
  </si>
  <si>
    <t>CONSTRUCCIÓN DE PAVIMENTACIÓN CON CONCRETO HIDRAULICO, DE LA CALLE CON DIRECCION AL PANTEON EN LA LOCALIDAD DE SAN JOSE DEL CIRUELAR,DEL MUNICIPIO DE CHILPANCINGO DE LOS BRAVO, GUERRERO.</t>
  </si>
  <si>
    <t>MCHG-COP-AD-FAISMUN-037-2023</t>
  </si>
  <si>
    <t>CONSTRUCCIÓN DE PAVIMENTACIÓN CON CONCRETO HIDRAULICO, DE LA CALLE DE EL PORVENIR Y CALLE NUEVO ATARDECER, DE LA COLONIA PANORAMICA, DEL MUNICIPIO DE CHILPANCINGO DE LOS BRAVO, GUERRERO.</t>
  </si>
  <si>
    <t>MCHG-COP-AD-FAISMUN-038-2023</t>
  </si>
  <si>
    <t>CONSTRUCCIÓN DE PAVIMENTACIÓN CON CONCRETO HIDRÁULICO, DE LA CALLE PRINCIPAL AQUILES CÓRDOBA, EN LA COLONIA ANTONCHA POPULAR, DEL MUNICIPIO DE CHILPANCINGO DE LOS BRAVO, GUERRERO.</t>
  </si>
  <si>
    <t>MCHG-COP-AD-FAISMUN-039-2023</t>
  </si>
  <si>
    <t>CONSTRUCCIÓN DE TECHADO EN ESPACIO MULTIDEPORTIVO Y BIENES PÚBLICOS, EL LA LOCALIDAD DE RIO VERDE, DEL MUNICIPIO DE CHILPANCINGO DE LOS BRAVO, GUERRERO.</t>
  </si>
  <si>
    <t>MCHG-COP-AD-FAISMUN-040-2023</t>
  </si>
  <si>
    <t>CONSTRUCCIÓN DE TECHADO EN ESPACIO MULTIDEPORTIVO Y BIENES PÚBLICOS, EN EL FRACCIONAMIENTO MAHAHUA,  DEL MUNICIPIO DE CHILPANCINGO DE LOS BRAVO, GUERRERO.</t>
  </si>
  <si>
    <t>MCHG-COP-AD-FAISMUN-041-2023</t>
  </si>
  <si>
    <t>REHABILITACIÓN  DE LA CALLE EL ROBLE, EN LA COLONIA CEDROS, DEL MUNICIPIO DE CHILPANCINGO DE LOS BRAVO, GUERRERO.</t>
  </si>
  <si>
    <t>MCHG-COP-AD-FAISMUN-042-2023</t>
  </si>
  <si>
    <t>CONSTRUCCIÓN DE MURO DE CONTENCIÓN, EN LA CALLE EUFEMIO ZAPATA , EN LA COLONIA PLAN DE AYALA,  DEL MUNICIPIO DE CHILPANCINGO DE LOS BRAVO, GUERRERO.</t>
  </si>
  <si>
    <t>MCHG-COP-AD-FAISMUN-043-2023</t>
  </si>
  <si>
    <t>REHABILITACIÓN DE LA RED DE DRENAJE SANITARIO, EN LA CALLE SANTA CRUZ, DE LA COLONIA OBRERA, DEL MUNICIPIO DE CHILPANCINGO DE LOS BRAVO, GUERRERO.</t>
  </si>
  <si>
    <t>MCHG-COP-AD-FAISMUN-044-2023</t>
  </si>
  <si>
    <t>CONSTRUCCIÓN DEL PUENTE VEHICULAR EN LA CALLE PRINCIPAL, DE LA COLONIA RICARDO FLORES MAGÓN, DEL  MUNICIPIO DE CHILPANCINGO DE LOS BRAVO, GUERRERO.</t>
  </si>
  <si>
    <t>MCHG-COP-AD-FAISMUN-045-2023</t>
  </si>
  <si>
    <t>REHABILITACIÓN DEL CAMINO RURAL DEL TRAMO: DEL  TEJOCOTE - AL  HUAMUCHIL,  DE LA LOCALIDAD DEL TEJOCOTE, DEL MUNICIPIO DE CHILPANCINGO DE LOS BRAVO, GUERRERO.</t>
  </si>
  <si>
    <t>MCHG-COP-AD-FAISMUN-046-2023</t>
  </si>
  <si>
    <t>CONSTRUCCIÓN DE PAVIMENTACIÓN DE CONCRETO HIDRAULICO DE LA AVENIDA CUERNAVACA ETAPA II, DE LA COLONIA  CUERNAVACA EN CHIPANCINGO DE LOS BRAVO, GUERRERO.</t>
  </si>
  <si>
    <t>MCHG-COP-AD-FAISMUN-047-2023</t>
  </si>
  <si>
    <t xml:space="preserve">CONSTRUCCIÓN DE PAVIMENTACIÓN DE CONCRETO HIDRAULICO DE LA CALLE CHIAPAS, DE LA COLONIA PPS DEL MUNICIPIO DE CHILPANCINGO DE LOS BRAVO, GUERRERO. </t>
  </si>
  <si>
    <t>MCHG-COP-AD-FAISMUN-048-2023</t>
  </si>
  <si>
    <t>CONSTRUCCIÓN DE PAVIMENTACIÓN DE CONCRETO HIDRAULICO DE CALLE LA ROSA (CIMA),COL. LA LADERA DE CHILPANCINGO, EN CHIPANCINGO DE LOS BRAVO GUERRERO.</t>
  </si>
  <si>
    <t>MCHG-COP-AD-FAISMUN-049-2023</t>
  </si>
  <si>
    <t>CONSTRUCCIÓN DE PAVIMENTACIÓN DE CONCRETO HIDRAULICO DE CALLE ROBLE Y XOCHIMILCO, DE LA COLONIA UNIDAD MAGISTERIAL LOS PINOS, DEL MUNICIPIO DE CHIPANCINGO DE LOS BRAVO GUERRERO.</t>
  </si>
  <si>
    <t>MCHG-COP-AD-FAISMUN-050-2023</t>
  </si>
  <si>
    <t>CONSTRUCCIÓN DE PAVIMENTACIÓN DE CONCRETO HIDRAÚLICO DE LA CALLE REVOLUCIÓN, DE LA COLONIA AMPLIACIÓN REVOLUCIÓN,  DEL MUNICIPIO DE CHILPANCINGO DE LOS BRAVO, GUERRERO.</t>
  </si>
  <si>
    <t>MCHG-COP-AD-FAISMUN-051-2023</t>
  </si>
  <si>
    <t>REHABILITACIÓN DE  PARQUE PÚBLICO (CONSTRUCCIÓN DE BARDA PERIMETRAL), ENTRE CALLE COSTA RICA Y CALLE JAMAICA, DE LA COLONIA LA CINCA, DEL MUNICIPIO DE CHIPANCINGO DE LOS BRAVO, GUERRERO.</t>
  </si>
  <si>
    <t>MCHG-COP-AD-FAISMUN-052-2023</t>
  </si>
  <si>
    <t>REHABILITACÓN DE DRENAJE PLUVIAL DE LA BARRANCA JALAHUATZINGO, UBICADA A UN COSTADO DEL JARDIN DE NIÑOS JOSE MARIA MORELOS Y PAVON, DE LA COLONIA MORELOS,  DEL MUNICIPIO DE CHIPANCINGO DE LOS BRAVO, GUERRERO.</t>
  </si>
  <si>
    <t>MCHG-COP-AD-FAISMUN-053-2023</t>
  </si>
  <si>
    <t>CONSTRUCCIÓN DE PAVIMENTACIÓN DE CONCRETO HIDRAÚLICO DE LA CALLE CUAUHTEMOC, EN LA LOCALIDAD DE MAZATLÁN,  DEL MUNICIPIO DE CHILPANCINGO DE LOS BRAVO, GUERRERO.</t>
  </si>
  <si>
    <t>MCHG-COP-AD-FAISMUN-054-2023</t>
  </si>
  <si>
    <t>REHABILITACIÓN DE LA RED DE DRENAJE SANITARIO, EN LA CALLE PRINCIPAL DE LA COLONIA AMPLIACIÓN FLORIDA,  DEL MUNICIPIO DE CHILPANCINGO DE LOS BRAVO, GUERRERO.</t>
  </si>
  <si>
    <t>MCHG-COP-AD-FAISMUN-055-2023</t>
  </si>
  <si>
    <t xml:space="preserve">CONSTRUCCION DE PAVIMENTACIÓN CON CONCRETO HIDRAULICO EN EL ANDADOR SIN NOMBRE,  DE LA LOCALIDAD DE LA HACIENDITA, DEL MUNICIPIO DE CHILPANCINGO DE LOS BRAVO, GUERRERO. </t>
  </si>
  <si>
    <t>MCHG-COP-AD-FAISMUN-056-2023</t>
  </si>
  <si>
    <t>CONSTRUCCIÓN DE PAVIMENTACIÓN CON CONCRETO HIDRÁULICO DE LA CALLE TORONJIL DE LA COLONIA LOMAS DE OCOTEPEC, DEL MUNICIPIO DE CHILPANCINGO DE LOS BRAVO, GUERRERO.</t>
  </si>
  <si>
    <t>MCHG-COP-AD-FAISMUN-057-2023</t>
  </si>
  <si>
    <t>CONSTRUCCIÓN DE PAVIMENTACIÓN CON CONCRETO HIDRAULICO, EN LA CALLE PRINCIPAL DE LA LOCALIDAD DE RENACIMIENTO AGUA HERNANDEZ, DEL MUNICIPIO DE CHILPANCINGO DE LOS BRAVO, GUERRERO.</t>
  </si>
  <si>
    <t xml:space="preserve">AREA ADMINISTRATIVA Y LICITACIONES </t>
  </si>
  <si>
    <t>EDGAR</t>
  </si>
  <si>
    <t>RODRIGUEZ</t>
  </si>
  <si>
    <t>SANCHEZ</t>
  </si>
  <si>
    <t>EDGAR RODRIGUEZ SANCHEZ</t>
  </si>
  <si>
    <t>ISIDRO</t>
  </si>
  <si>
    <t>LUNA</t>
  </si>
  <si>
    <t>ZULETA</t>
  </si>
  <si>
    <t>ISIDRO LUNA ZULETA</t>
  </si>
  <si>
    <t xml:space="preserve">BERENICE </t>
  </si>
  <si>
    <t xml:space="preserve">SALMERON </t>
  </si>
  <si>
    <t>GONZALEZ</t>
  </si>
  <si>
    <t>BERENICE SALMERON GONZALEZ</t>
  </si>
  <si>
    <t xml:space="preserve">EMANUEL </t>
  </si>
  <si>
    <t>SALAZAR</t>
  </si>
  <si>
    <t>GRUPO CONSTRUCTOR RKM, S.A. DE C.V.</t>
  </si>
  <si>
    <t xml:space="preserve">SERGIO IVAN </t>
  </si>
  <si>
    <t xml:space="preserve">JUAREZ </t>
  </si>
  <si>
    <t>LOPEZ</t>
  </si>
  <si>
    <t>SERGIO IVAN JUAREZ LOPEZ</t>
  </si>
  <si>
    <t>VICTOR MANUEL</t>
  </si>
  <si>
    <t>VELEZ</t>
  </si>
  <si>
    <t>HERNNADEZ</t>
  </si>
  <si>
    <t>VICTOR MANUEL VELEZ HERNANDEZ</t>
  </si>
  <si>
    <t>JUAN DANIEL</t>
  </si>
  <si>
    <t xml:space="preserve">DE LA CRUZ </t>
  </si>
  <si>
    <t>ORTEGA</t>
  </si>
  <si>
    <t>CODEMAGRO, S.A. DE C.V.</t>
  </si>
  <si>
    <t xml:space="preserve">RODRIGUEZ </t>
  </si>
  <si>
    <t>AZULETA</t>
  </si>
  <si>
    <t xml:space="preserve">FRANCISCO </t>
  </si>
  <si>
    <t>MENDOZA</t>
  </si>
  <si>
    <t>HERNANDEZ</t>
  </si>
  <si>
    <t>FRANCISCO MENDOZA HERNANDEZ</t>
  </si>
  <si>
    <t>NORBERTO</t>
  </si>
  <si>
    <t>PEREZ</t>
  </si>
  <si>
    <t>BAUTISTA</t>
  </si>
  <si>
    <t>PERGAM CONSTRUCCIONES, S.A. DE C.V.</t>
  </si>
  <si>
    <t>OSWALDO</t>
  </si>
  <si>
    <t>ANGELITO</t>
  </si>
  <si>
    <t>CATALAN</t>
  </si>
  <si>
    <t>BERGARC PROYECTOS Y CONSTRUCCIONES, S.A. DE C.V.</t>
  </si>
  <si>
    <t xml:space="preserve">VICTOR HUGO </t>
  </si>
  <si>
    <t>CAMACHO</t>
  </si>
  <si>
    <t>LERIOS</t>
  </si>
  <si>
    <t>CONSTRUCCIONES Y ASESORIA DE OBRA CIVIL ROCA, S.A. DE C.V.</t>
  </si>
  <si>
    <t xml:space="preserve">JOSE MIGUEL </t>
  </si>
  <si>
    <t>URIOSTEGUI</t>
  </si>
  <si>
    <t>ROJAS</t>
  </si>
  <si>
    <t xml:space="preserve">CONSTRUCTORA DANESON, S.A. DE C.V. </t>
  </si>
  <si>
    <t>ARMANDO</t>
  </si>
  <si>
    <t>RUEDA</t>
  </si>
  <si>
    <t>VEGA</t>
  </si>
  <si>
    <t>CLIPCON, S.A. DE C.V.</t>
  </si>
  <si>
    <t>EMILIANO</t>
  </si>
  <si>
    <t>GUETIERREZ</t>
  </si>
  <si>
    <t>PORRAS</t>
  </si>
  <si>
    <t>EMILIANO GUTIERREZ PORRAS</t>
  </si>
  <si>
    <t xml:space="preserve">ALBERTO </t>
  </si>
  <si>
    <t xml:space="preserve">NAVA </t>
  </si>
  <si>
    <t>SOLANO</t>
  </si>
  <si>
    <t xml:space="preserve">ALBERTO NAVA SOLANO. </t>
  </si>
  <si>
    <t>KARLA SAMANTHA</t>
  </si>
  <si>
    <t>PACHECO</t>
  </si>
  <si>
    <t>KARLA SAMANTHA HERNÁNDEZ PACHECO</t>
  </si>
  <si>
    <t xml:space="preserve">IVAN </t>
  </si>
  <si>
    <t xml:space="preserve">MANRIQUE </t>
  </si>
  <si>
    <t>MALDONADO</t>
  </si>
  <si>
    <t>IVAN MANRIQUE MALDONADO</t>
  </si>
  <si>
    <t>Secretaría de Obras Públicas</t>
  </si>
  <si>
    <t xml:space="preserve">Ley de Obras Públicas y sus Servicios del Estado de Guerrero Número 266 Art. 39 Fracc. III ADJ. DIR. </t>
  </si>
  <si>
    <t>II,III,IV y V.  de la Ley de Obras Públicas y sus Servicios del Estado de Guerrero Número 266</t>
  </si>
  <si>
    <t>https://chilpancingo.gob.mx/transparencia/wp-content/uploads/2023/10/MCHG-COP-AD-FAISMUN-016-2023.pdf</t>
  </si>
  <si>
    <t>https://chilpancingo.gob.mx/transparencia/wp-content/uploads/2023/10/MCHG-COP-AD-FAISMUN-017-2023.pdf</t>
  </si>
  <si>
    <t>https://chilpancingo.gob.mx/transparencia/wp-content/uploads/2023/10/MCHG-COP-AD-FAISMUN-018-2023.pdf</t>
  </si>
  <si>
    <t>https://chilpancingo.gob.mx/transparencia/wp-content/uploads/2023/10/MCHG-COP-AD-FAISMUN-019-2023.pdf</t>
  </si>
  <si>
    <t>https://chilpancingo.gob.mx/transparencia/wp-content/uploads/2023/10/MCHG-COP-AD-FAISMUN-020-2023.pdf</t>
  </si>
  <si>
    <t>https://chilpancingo.gob.mx/transparencia/wp-content/uploads/2023/10/MCHG-COP-AD-FAISMUN-021-2023.pdf</t>
  </si>
  <si>
    <t>https://chilpancingo.gob.mx/transparencia/wp-content/uploads/2023/10/MCHG-COP-AD-FAISMUN-022-2023.pdf</t>
  </si>
  <si>
    <t>https://chilpancingo.gob.mx/transparencia/wp-content/uploads/2023/10/MCHG-COP-AD-FAISMUN-023-2023.pdf</t>
  </si>
  <si>
    <t>https://chilpancingo.gob.mx/transparencia/wp-content/uploads/2023/10/MCHG-COP-AD-FAISMUN-024-2023.pdf</t>
  </si>
  <si>
    <t>https://chilpancingo.gob.mx/transparencia/wp-content/uploads/2023/10/MCHG-COP-AD-FAISMUN-025-2023.pdf</t>
  </si>
  <si>
    <t>https://chilpancingo.gob.mx/transparencia/wp-content/uploads/2023/10/MCHG-COP-AD-FAISMUN-026-2023.pdf</t>
  </si>
  <si>
    <t>https://chilpancingo.gob.mx/transparencia/wp-content/uploads/2023/10/MCHG-COP-AD-FAISMUN-027-2023.pdf</t>
  </si>
  <si>
    <t>https://chilpancingo.gob.mx/transparencia/wp-content/uploads/2023/10/MCHG-COP-AD-FAISMUN-028-2023.pdf</t>
  </si>
  <si>
    <t>https://chilpancingo.gob.mx/transparencia/wp-content/uploads/2023/10/MCHG-COP-AD-FAISMUN-029-2023.pdf</t>
  </si>
  <si>
    <t>https://chilpancingo.gob.mx/transparencia/wp-content/uploads/2023/10/MCHG-COP-AD-FAISMUN-030-2023.pdf</t>
  </si>
  <si>
    <t>https://chilpancingo.gob.mx/transparencia/wp-content/uploads/2023/10/MCHG-COP-AD-FAISMUN-031-2023.pdf</t>
  </si>
  <si>
    <t>https://chilpancingo.gob.mx/transparencia/wp-content/uploads/2023/10/MCHG-COP-AD-FAISMUN-032-2023.pdf</t>
  </si>
  <si>
    <t>https://chilpancingo.gob.mx/transparencia/wp-content/uploads/2023/10/MCHG-COP-AD-FAISMUN-033-2023.pdf</t>
  </si>
  <si>
    <t>https://chilpancingo.gob.mx/transparencia/wp-content/uploads/2023/10/MCHG-COP-AD-FAISMUN-034-2023.pdf</t>
  </si>
  <si>
    <t>https://chilpancingo.gob.mx/transparencia/wp-content/uploads/2023/10/MCHG-COP-AD-FAISMUN-035-2023.pdf</t>
  </si>
  <si>
    <t>https://chilpancingo.gob.mx/transparencia/wp-content/uploads/2023/10/MCHG-COP-AD-FAISMUN-036-2023.pdf</t>
  </si>
  <si>
    <t>https://chilpancingo.gob.mx/transparencia/wp-content/uploads/2023/10/MCHG-COP-AD-FAISMUN-037-2023.pdf</t>
  </si>
  <si>
    <t>https://chilpancingo.gob.mx/transparencia/wp-content/uploads/2023/10/MCHG-COP-AD-FAISMUN-038-2023.pdf</t>
  </si>
  <si>
    <t>https://chilpancingo.gob.mx/transparencia/wp-content/uploads/2023/10/MCHG-COP-AD-FAISMUN-039-2023.pdf</t>
  </si>
  <si>
    <t>https://chilpancingo.gob.mx/transparencia/wp-content/uploads/2023/10/MCHG-COP-AD-FAISMUN-040-2023.pdf</t>
  </si>
  <si>
    <t>https://chilpancingo.gob.mx/transparencia/wp-content/uploads/2023/10/MCHG-COP-AD-FAISMUN-041-2023.pdf</t>
  </si>
  <si>
    <t>https://chilpancingo.gob.mx/transparencia/wp-content/uploads/2023/10/MCHG-COP-AD-FAISMUN-042-2023.pdf</t>
  </si>
  <si>
    <t>https://chilpancingo.gob.mx/transparencia/wp-content/uploads/2023/10/MCHG-COP-AD-FAISMUN-043-2023.pdf</t>
  </si>
  <si>
    <t>https://chilpancingo.gob.mx/transparencia/wp-content/uploads/2023/10/MCHG-COP-AD-FAISMUN-044-2023.pdf</t>
  </si>
  <si>
    <t>https://chilpancingo.gob.mx/transparencia/wp-content/uploads/2023/10/MCHG-COP-AD-FAISMUN-045-2023.pdf</t>
  </si>
  <si>
    <t>https://chilpancingo.gob.mx/transparencia/wp-content/uploads/2023/10/MCHG-COP-AD-FAISMUN-046-2023.pdf</t>
  </si>
  <si>
    <t>https://chilpancingo.gob.mx/transparencia/wp-content/uploads/2023/10/MCHG-COP-AD-FAISMUN-047-2023.pdf</t>
  </si>
  <si>
    <t>https://chilpancingo.gob.mx/transparencia/wp-content/uploads/2023/10/MCHG-COP-AD-FAISMUN-048-2023.pdf</t>
  </si>
  <si>
    <t>https://chilpancingo.gob.mx/transparencia/wp-content/uploads/2023/10/MCHG-COP-AD-FAISMUN-049-2023.pdf</t>
  </si>
  <si>
    <t>https://chilpancingo.gob.mx/transparencia/wp-content/uploads/2023/10/MCHG-COP-AD-FAISMUN-050-2023.pdf</t>
  </si>
  <si>
    <t>https://chilpancingo.gob.mx/transparencia/wp-content/uploads/2023/10/MCHG-COP-AD-FAISMUN-051-2023.pdf</t>
  </si>
  <si>
    <t>https://chilpancingo.gob.mx/transparencia/wp-content/uploads/2023/10/MCHG-COP-AD-FAISMUN-052-2023.pdf</t>
  </si>
  <si>
    <t>https://chilpancingo.gob.mx/transparencia/wp-content/uploads/2023/10/MCHG-COP-AD-FAISMUN-053-2023.pdf</t>
  </si>
  <si>
    <t>https://chilpancingo.gob.mx/transparencia/wp-content/uploads/2023/10/MCHG-COP-AD-FAISMUN-054-2023.pdf</t>
  </si>
  <si>
    <t>https://chilpancingo.gob.mx/transparencia/wp-content/uploads/2023/10/MCHG-COP-AD-FAISMUN-055-2023.pdf</t>
  </si>
  <si>
    <t>https://chilpancingo.gob.mx/transparencia/wp-content/uploads/2023/10/MCHG-COP-AD-FAISMUN-056-2023.pdf</t>
  </si>
  <si>
    <t>https://chilpancingo.gob.mx/transparencia/wp-content/uploads/2023/10/MCHG-COP-AD-FAISMUN-057-2023.pdf</t>
  </si>
  <si>
    <t>2023</t>
  </si>
  <si>
    <t>Contrato para el suministro de consumible.</t>
  </si>
  <si>
    <t>El representante del Ayuntamiento cuenta con las facultades necesarias para suscribir el presente contrato, en terminos de lo establecido en los articulos 60 y 77 fracciones II de la Ley Organica del Municipio Libre de Estado de Guerrero.</t>
  </si>
  <si>
    <t>Dirección de Adquisiciones y Recursos Materiales</t>
  </si>
  <si>
    <t>Sergio</t>
  </si>
  <si>
    <t>Alcaraz</t>
  </si>
  <si>
    <t>Soberania</t>
  </si>
  <si>
    <t>Sergio Alcaraz Soberania</t>
  </si>
  <si>
    <t>01/01/2023</t>
  </si>
  <si>
    <t>30/06/2023</t>
  </si>
  <si>
    <t>De la claúsula primera a la decima quinta</t>
  </si>
  <si>
    <t>https://chilpancingo.gob.mx/transparencia/wp-content/uploads/2023/04/also-2023-ene-mar.pdf</t>
  </si>
  <si>
    <t>600,000.00</t>
  </si>
  <si>
    <t>600000</t>
  </si>
  <si>
    <t>https://chilpancingo.gob.mx/transparencia/wp-content/uploads/2023/04/also-monto-economico.pdf</t>
  </si>
  <si>
    <t>Contrato de arrendamiento de 3 camiones recolectores de basura para el uso de servicios publicos.</t>
  </si>
  <si>
    <t>Margie Alin</t>
  </si>
  <si>
    <t>Alvarez</t>
  </si>
  <si>
    <t>Estrada</t>
  </si>
  <si>
    <t>Margie Alin Alvarez Estrada</t>
  </si>
  <si>
    <t>De la claúsula primera a la decima tercera</t>
  </si>
  <si>
    <t>https://chilpancingo.gob.mx/transparencia/wp-content/uploads/2023/04/marguie-allin-1.pdf</t>
  </si>
  <si>
    <t>272,760.00</t>
  </si>
  <si>
    <t>272760</t>
  </si>
  <si>
    <t>https://chilpancingo.gob.mx/transparencia/wp-content/uploads/2023/04/margie-adjunto.pdf</t>
  </si>
  <si>
    <t>Contrato de prestación de servicios de asesoría administrativa</t>
  </si>
  <si>
    <t>Norberto</t>
  </si>
  <si>
    <t>Perez</t>
  </si>
  <si>
    <t>Bautista</t>
  </si>
  <si>
    <t>PERGAM CONSTRUCCIONES, S.A DE C.V.</t>
  </si>
  <si>
    <t>De la claúsula primera a la decima cuarta</t>
  </si>
  <si>
    <t>https://chilpancingo.gob.mx/transparencia/wp-content/uploads/2023/04/pergam-2.pdf</t>
  </si>
  <si>
    <t>200,000.00</t>
  </si>
  <si>
    <t>200000</t>
  </si>
  <si>
    <t>https://chilpancingo.gob.mx/transparencia/wp-content/uploads/2023/04/pergam-anexo-ene-mar-2023.pdf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</si>
</sst>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0" xfId="4" applyFont="1" applyBorder="1" applyAlignment="1"/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/>
    </xf>
    <xf numFmtId="0" fontId="2" fillId="0" borderId="0" xfId="1" applyNumberFormat="1" applyFont="1" applyFill="1" applyBorder="1" applyAlignment="1">
      <alignment wrapText="1"/>
    </xf>
    <xf numFmtId="14" fontId="2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/>
    </xf>
    <xf numFmtId="0" fontId="7" fillId="0" borderId="3" xfId="4" applyFont="1" applyBorder="1" applyAlignment="1"/>
    <xf numFmtId="0" fontId="2" fillId="0" borderId="3" xfId="1" applyNumberFormat="1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horizontal="center"/>
    </xf>
    <xf numFmtId="0" fontId="0" fillId="0" borderId="3" xfId="0" applyBorder="1"/>
  </cellXfs>
  <cellStyles count="5">
    <cellStyle name="Hipervínculo" xfId="4" builtinId="8"/>
    <cellStyle name="Moneda" xfId="1" builtinId="4"/>
    <cellStyle name="Moneda 2" xfId="2" xr:uid="{E634DB77-FA5E-4803-BEEC-550D2BD71028}"/>
    <cellStyle name="Normal" xfId="0" builtinId="0"/>
    <cellStyle name="Normal 2 2" xfId="3" xr:uid="{D34AA37A-9B84-4FEC-94A0-9F63FB029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VII_LTAIPEG81FXXV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3/10/MCHG-COP-AD-FAISMUN-028-2023.pdf" TargetMode="External"/><Relationship Id="rId18" Type="http://schemas.openxmlformats.org/officeDocument/2006/relationships/hyperlink" Target="https://chilpancingo.gob.mx/transparencia/wp-content/uploads/2023/10/MCHG-COP-AD-FAISMUN-033-2023.pdf" TargetMode="External"/><Relationship Id="rId26" Type="http://schemas.openxmlformats.org/officeDocument/2006/relationships/hyperlink" Target="https://chilpancingo.gob.mx/transparencia/wp-content/uploads/2023/10/MCHG-COP-AD-FAISMUN-041-2023.pdf" TargetMode="External"/><Relationship Id="rId39" Type="http://schemas.openxmlformats.org/officeDocument/2006/relationships/hyperlink" Target="https://chilpancingo.gob.mx/transparencia/wp-content/uploads/2023/10/MCHG-COP-AD-FAISMUN-054-2023.pdf" TargetMode="External"/><Relationship Id="rId21" Type="http://schemas.openxmlformats.org/officeDocument/2006/relationships/hyperlink" Target="https://chilpancingo.gob.mx/transparencia/wp-content/uploads/2023/10/MCHG-COP-AD-FAISMUN-036-2023.pdf" TargetMode="External"/><Relationship Id="rId34" Type="http://schemas.openxmlformats.org/officeDocument/2006/relationships/hyperlink" Target="https://chilpancingo.gob.mx/transparencia/wp-content/uploads/2023/10/MCHG-COP-AD-FAISMUN-049-2023.pdf" TargetMode="External"/><Relationship Id="rId42" Type="http://schemas.openxmlformats.org/officeDocument/2006/relationships/hyperlink" Target="https://chilpancingo.gob.mx/transparencia/wp-content/uploads/2023/10/MCHG-COP-AD-FAISMUN-057-2023.pdf" TargetMode="External"/><Relationship Id="rId47" Type="http://schemas.openxmlformats.org/officeDocument/2006/relationships/hyperlink" Target="https://chilpancingo.gob.mx/transparencia/wp-content/uploads/2023/04/margie-adjunto.pdf" TargetMode="External"/><Relationship Id="rId50" Type="http://schemas.openxmlformats.org/officeDocument/2006/relationships/hyperlink" Target="https://chilpancingo.gob.mx/transparencia/wp-content/uploads/2023/04/margie-adjunto.pdf" TargetMode="External"/><Relationship Id="rId55" Type="http://schemas.openxmlformats.org/officeDocument/2006/relationships/hyperlink" Target="https://chilpancingo.gob.mx/transparencia/wp-content/uploads/2023/04/pergam-anexo-ene-mar-2023.pdf" TargetMode="External"/><Relationship Id="rId7" Type="http://schemas.openxmlformats.org/officeDocument/2006/relationships/hyperlink" Target="https://chilpancingo.gob.mx/transparencia/wp-content/uploads/2023/10/MCHG-COP-AD-FAISMUN-022-2023.pdf" TargetMode="External"/><Relationship Id="rId12" Type="http://schemas.openxmlformats.org/officeDocument/2006/relationships/hyperlink" Target="https://chilpancingo.gob.mx/transparencia/wp-content/uploads/2023/10/MCHG-COP-AD-FAISMUN-027-2023.pdf" TargetMode="External"/><Relationship Id="rId17" Type="http://schemas.openxmlformats.org/officeDocument/2006/relationships/hyperlink" Target="https://chilpancingo.gob.mx/transparencia/wp-content/uploads/2023/10/MCHG-COP-AD-FAISMUN-032-2023.pdf" TargetMode="External"/><Relationship Id="rId25" Type="http://schemas.openxmlformats.org/officeDocument/2006/relationships/hyperlink" Target="https://chilpancingo.gob.mx/transparencia/wp-content/uploads/2023/10/MCHG-COP-AD-FAISMUN-040-2023.pdf" TargetMode="External"/><Relationship Id="rId33" Type="http://schemas.openxmlformats.org/officeDocument/2006/relationships/hyperlink" Target="https://chilpancingo.gob.mx/transparencia/wp-content/uploads/2023/10/MCHG-COP-AD-FAISMUN-048-2023.pdf" TargetMode="External"/><Relationship Id="rId38" Type="http://schemas.openxmlformats.org/officeDocument/2006/relationships/hyperlink" Target="https://chilpancingo.gob.mx/transparencia/wp-content/uploads/2023/10/MCHG-COP-AD-FAISMUN-053-2023.pdf" TargetMode="External"/><Relationship Id="rId46" Type="http://schemas.openxmlformats.org/officeDocument/2006/relationships/hyperlink" Target="https://chilpancingo.gob.mx/transparencia/wp-content/uploads/2023/04/also-monto-economico.pdf" TargetMode="External"/><Relationship Id="rId2" Type="http://schemas.openxmlformats.org/officeDocument/2006/relationships/hyperlink" Target="https://chilpancingo.gob.mx/transparencia/wp-content/uploads/2023/10/MCHG-COP-AD-FAISMUN-017-2023.pdf" TargetMode="External"/><Relationship Id="rId16" Type="http://schemas.openxmlformats.org/officeDocument/2006/relationships/hyperlink" Target="https://chilpancingo.gob.mx/transparencia/wp-content/uploads/2023/10/MCHG-COP-AD-FAISMUN-031-2023.pdf" TargetMode="External"/><Relationship Id="rId20" Type="http://schemas.openxmlformats.org/officeDocument/2006/relationships/hyperlink" Target="https://chilpancingo.gob.mx/transparencia/wp-content/uploads/2023/10/MCHG-COP-AD-FAISMUN-035-2023.pdf" TargetMode="External"/><Relationship Id="rId29" Type="http://schemas.openxmlformats.org/officeDocument/2006/relationships/hyperlink" Target="https://chilpancingo.gob.mx/transparencia/wp-content/uploads/2023/10/MCHG-COP-AD-FAISMUN-044-2023.pdf" TargetMode="External"/><Relationship Id="rId41" Type="http://schemas.openxmlformats.org/officeDocument/2006/relationships/hyperlink" Target="https://chilpancingo.gob.mx/transparencia/wp-content/uploads/2023/10/MCHG-COP-AD-FAISMUN-056-2023.pdf" TargetMode="External"/><Relationship Id="rId54" Type="http://schemas.openxmlformats.org/officeDocument/2006/relationships/hyperlink" Target="https://chilpancingo.gob.mx/transparencia/wp-content/uploads/2023/04/pergam-anexo-ene-mar-2023.pdf" TargetMode="External"/><Relationship Id="rId1" Type="http://schemas.openxmlformats.org/officeDocument/2006/relationships/hyperlink" Target="https://chilpancingo.gob.mx/transparencia/wp-content/uploads/2023/10/MCHG-COP-AD-FAISMUN-016-2023.pdf" TargetMode="External"/><Relationship Id="rId6" Type="http://schemas.openxmlformats.org/officeDocument/2006/relationships/hyperlink" Target="https://chilpancingo.gob.mx/transparencia/wp-content/uploads/2023/10/MCHG-COP-AD-FAISMUN-021-2023.pdf" TargetMode="External"/><Relationship Id="rId11" Type="http://schemas.openxmlformats.org/officeDocument/2006/relationships/hyperlink" Target="https://chilpancingo.gob.mx/transparencia/wp-content/uploads/2023/10/MCHG-COP-AD-FAISMUN-026-2023.pdf" TargetMode="External"/><Relationship Id="rId24" Type="http://schemas.openxmlformats.org/officeDocument/2006/relationships/hyperlink" Target="https://chilpancingo.gob.mx/transparencia/wp-content/uploads/2023/10/MCHG-COP-AD-FAISMUN-039-2023.pdf" TargetMode="External"/><Relationship Id="rId32" Type="http://schemas.openxmlformats.org/officeDocument/2006/relationships/hyperlink" Target="https://chilpancingo.gob.mx/transparencia/wp-content/uploads/2023/10/MCHG-COP-AD-FAISMUN-047-2023.pdf" TargetMode="External"/><Relationship Id="rId37" Type="http://schemas.openxmlformats.org/officeDocument/2006/relationships/hyperlink" Target="https://chilpancingo.gob.mx/transparencia/wp-content/uploads/2023/10/MCHG-COP-AD-FAISMUN-052-2023.pdf" TargetMode="External"/><Relationship Id="rId40" Type="http://schemas.openxmlformats.org/officeDocument/2006/relationships/hyperlink" Target="https://chilpancingo.gob.mx/transparencia/wp-content/uploads/2023/10/MCHG-COP-AD-FAISMUN-055-2023.pdf" TargetMode="External"/><Relationship Id="rId45" Type="http://schemas.openxmlformats.org/officeDocument/2006/relationships/hyperlink" Target="https://chilpancingo.gob.mx/transparencia/wp-content/uploads/2023/04/pergam-2.pdf" TargetMode="External"/><Relationship Id="rId53" Type="http://schemas.openxmlformats.org/officeDocument/2006/relationships/hyperlink" Target="https://chilpancingo.gob.mx/transparencia/wp-content/uploads/2023/04/margie-adjunto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3/10/MCHG-COP-AD-FAISMUN-020-2023.pdf" TargetMode="External"/><Relationship Id="rId15" Type="http://schemas.openxmlformats.org/officeDocument/2006/relationships/hyperlink" Target="https://chilpancingo.gob.mx/transparencia/wp-content/uploads/2023/10/MCHG-COP-AD-FAISMUN-030-2023.pdf" TargetMode="External"/><Relationship Id="rId23" Type="http://schemas.openxmlformats.org/officeDocument/2006/relationships/hyperlink" Target="https://chilpancingo.gob.mx/transparencia/wp-content/uploads/2023/10/MCHG-COP-AD-FAISMUN-038-2023.pdf" TargetMode="External"/><Relationship Id="rId28" Type="http://schemas.openxmlformats.org/officeDocument/2006/relationships/hyperlink" Target="https://chilpancingo.gob.mx/transparencia/wp-content/uploads/2023/10/MCHG-COP-AD-FAISMUN-043-2023.pdf" TargetMode="External"/><Relationship Id="rId36" Type="http://schemas.openxmlformats.org/officeDocument/2006/relationships/hyperlink" Target="https://chilpancingo.gob.mx/transparencia/wp-content/uploads/2023/10/MCHG-COP-AD-FAISMUN-051-2023.pdf" TargetMode="External"/><Relationship Id="rId49" Type="http://schemas.openxmlformats.org/officeDocument/2006/relationships/hyperlink" Target="https://chilpancingo.gob.mx/transparencia/wp-content/uploads/2023/04/also-monto-economico.pdf" TargetMode="External"/><Relationship Id="rId57" Type="http://schemas.openxmlformats.org/officeDocument/2006/relationships/hyperlink" Target="https://chilpancingo.gob.mx/transparencia/wp-content/uploads/2023/04/margie-adjunto.pdf" TargetMode="External"/><Relationship Id="rId10" Type="http://schemas.openxmlformats.org/officeDocument/2006/relationships/hyperlink" Target="https://chilpancingo.gob.mx/transparencia/wp-content/uploads/2023/10/MCHG-COP-AD-FAISMUN-025-2023.pdf" TargetMode="External"/><Relationship Id="rId19" Type="http://schemas.openxmlformats.org/officeDocument/2006/relationships/hyperlink" Target="https://chilpancingo.gob.mx/transparencia/wp-content/uploads/2023/10/MCHG-COP-AD-FAISMUN-034-2023.pdf" TargetMode="External"/><Relationship Id="rId31" Type="http://schemas.openxmlformats.org/officeDocument/2006/relationships/hyperlink" Target="https://chilpancingo.gob.mx/transparencia/wp-content/uploads/2023/10/MCHG-COP-AD-FAISMUN-046-2023.pdf" TargetMode="External"/><Relationship Id="rId44" Type="http://schemas.openxmlformats.org/officeDocument/2006/relationships/hyperlink" Target="https://chilpancingo.gob.mx/transparencia/wp-content/uploads/2023/04/marguie-allin-1.pdf" TargetMode="External"/><Relationship Id="rId52" Type="http://schemas.openxmlformats.org/officeDocument/2006/relationships/hyperlink" Target="https://chilpancingo.gob.mx/transparencia/wp-content/uploads/2023/04/also-monto-economico.pdf" TargetMode="External"/><Relationship Id="rId4" Type="http://schemas.openxmlformats.org/officeDocument/2006/relationships/hyperlink" Target="https://chilpancingo.gob.mx/transparencia/wp-content/uploads/2023/10/MCHG-COP-AD-FAISMUN-019-2023.pdf" TargetMode="External"/><Relationship Id="rId9" Type="http://schemas.openxmlformats.org/officeDocument/2006/relationships/hyperlink" Target="https://chilpancingo.gob.mx/transparencia/wp-content/uploads/2023/10/MCHG-COP-AD-FAISMUN-024-2023.pdf" TargetMode="External"/><Relationship Id="rId14" Type="http://schemas.openxmlformats.org/officeDocument/2006/relationships/hyperlink" Target="https://chilpancingo.gob.mx/transparencia/wp-content/uploads/2023/10/MCHG-COP-AD-FAISMUN-029-2023.pdf" TargetMode="External"/><Relationship Id="rId22" Type="http://schemas.openxmlformats.org/officeDocument/2006/relationships/hyperlink" Target="https://chilpancingo.gob.mx/transparencia/wp-content/uploads/2023/10/MCHG-COP-AD-FAISMUN-037-2023.pdf" TargetMode="External"/><Relationship Id="rId27" Type="http://schemas.openxmlformats.org/officeDocument/2006/relationships/hyperlink" Target="https://chilpancingo.gob.mx/transparencia/wp-content/uploads/2023/10/MCHG-COP-AD-FAISMUN-042-2023.pdf" TargetMode="External"/><Relationship Id="rId30" Type="http://schemas.openxmlformats.org/officeDocument/2006/relationships/hyperlink" Target="https://chilpancingo.gob.mx/transparencia/wp-content/uploads/2023/10/MCHG-COP-AD-FAISMUN-045-2023.pdf" TargetMode="External"/><Relationship Id="rId35" Type="http://schemas.openxmlformats.org/officeDocument/2006/relationships/hyperlink" Target="https://chilpancingo.gob.mx/transparencia/wp-content/uploads/2023/10/MCHG-COP-AD-FAISMUN-050-2023.pdf" TargetMode="External"/><Relationship Id="rId43" Type="http://schemas.openxmlformats.org/officeDocument/2006/relationships/hyperlink" Target="https://chilpancingo.gob.mx/transparencia/wp-content/uploads/2023/04/also-2023-ene-mar.pdf" TargetMode="External"/><Relationship Id="rId48" Type="http://schemas.openxmlformats.org/officeDocument/2006/relationships/hyperlink" Target="https://chilpancingo.gob.mx/transparencia/wp-content/uploads/2023/04/pergam-anexo-ene-mar-2023.pdf" TargetMode="External"/><Relationship Id="rId56" Type="http://schemas.openxmlformats.org/officeDocument/2006/relationships/hyperlink" Target="https://chilpancingo.gob.mx/transparencia/wp-content/uploads/2023/04/also-monto-economico.pdf" TargetMode="External"/><Relationship Id="rId8" Type="http://schemas.openxmlformats.org/officeDocument/2006/relationships/hyperlink" Target="https://chilpancingo.gob.mx/transparencia/wp-content/uploads/2023/10/MCHG-COP-AD-FAISMUN-023-2023.pdf" TargetMode="External"/><Relationship Id="rId51" Type="http://schemas.openxmlformats.org/officeDocument/2006/relationships/hyperlink" Target="https://chilpancingo.gob.mx/transparencia/wp-content/uploads/2023/04/pergam-anexo-ene-mar-2023.pdf" TargetMode="External"/><Relationship Id="rId3" Type="http://schemas.openxmlformats.org/officeDocument/2006/relationships/hyperlink" Target="https://chilpancingo.gob.mx/transparencia/wp-content/uploads/2023/10/MCHG-COP-AD-FAISMUN-01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2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4.7109375" customWidth="1"/>
    <col min="3" max="3" width="28.7109375" customWidth="1"/>
    <col min="4" max="4" width="18.5703125" customWidth="1"/>
    <col min="5" max="5" width="47.5703125" customWidth="1"/>
    <col min="6" max="6" width="57.7109375" customWidth="1"/>
    <col min="7" max="7" width="34" customWidth="1"/>
    <col min="8" max="8" width="47.7109375" bestFit="1" customWidth="1"/>
    <col min="9" max="9" width="26.42578125" customWidth="1"/>
    <col min="10" max="10" width="30.42578125" customWidth="1"/>
    <col min="11" max="11" width="28.28515625" customWidth="1"/>
    <col min="12" max="12" width="30.5703125" customWidth="1"/>
    <col min="13" max="13" width="33.140625" customWidth="1"/>
    <col min="14" max="14" width="39.28515625" customWidth="1"/>
    <col min="15" max="15" width="22.7109375" customWidth="1"/>
    <col min="16" max="16" width="25.85546875" customWidth="1"/>
    <col min="17" max="17" width="35.7109375" customWidth="1"/>
    <col min="18" max="18" width="60" customWidth="1"/>
    <col min="19" max="19" width="31.42578125" customWidth="1"/>
    <col min="20" max="20" width="46.140625" customWidth="1"/>
    <col min="21" max="21" width="44.28515625" customWidth="1"/>
    <col min="22" max="22" width="49.85546875" customWidth="1"/>
    <col min="23" max="23" width="33.28515625" customWidth="1"/>
    <col min="24" max="24" width="27.85546875" customWidth="1"/>
    <col min="25" max="25" width="33.28515625" customWidth="1"/>
    <col min="26" max="26" width="43.28515625" customWidth="1"/>
    <col min="27" max="27" width="17.5703125" bestFit="1" customWidth="1"/>
    <col min="28" max="28" width="20" bestFit="1" customWidth="1"/>
    <col min="29" max="29" width="43.5703125" customWidth="1"/>
  </cols>
  <sheetData>
    <row r="1" spans="1:29" hidden="1" x14ac:dyDescent="0.25">
      <c r="A1" t="s">
        <v>0</v>
      </c>
    </row>
    <row r="2" spans="1:2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34.9" customHeight="1" x14ac:dyDescent="0.25">
      <c r="A7" s="13" t="s">
        <v>45</v>
      </c>
      <c r="B7" s="13" t="s">
        <v>46</v>
      </c>
      <c r="C7" s="13" t="s">
        <v>47</v>
      </c>
      <c r="D7" s="13" t="s">
        <v>48</v>
      </c>
      <c r="E7" s="13" t="s">
        <v>49</v>
      </c>
      <c r="F7" s="13" t="s">
        <v>50</v>
      </c>
      <c r="G7" s="13" t="s">
        <v>51</v>
      </c>
      <c r="H7" s="13" t="s">
        <v>52</v>
      </c>
      <c r="I7" s="13" t="s">
        <v>53</v>
      </c>
      <c r="J7" s="13" t="s">
        <v>54</v>
      </c>
      <c r="K7" s="13" t="s">
        <v>55</v>
      </c>
      <c r="L7" s="13" t="s">
        <v>56</v>
      </c>
      <c r="M7" s="13" t="s">
        <v>57</v>
      </c>
      <c r="N7" s="13" t="s">
        <v>58</v>
      </c>
      <c r="O7" s="13" t="s">
        <v>59</v>
      </c>
      <c r="P7" s="13" t="s">
        <v>60</v>
      </c>
      <c r="Q7" s="13" t="s">
        <v>61</v>
      </c>
      <c r="R7" s="13" t="s">
        <v>62</v>
      </c>
      <c r="S7" s="13" t="s">
        <v>63</v>
      </c>
      <c r="T7" s="13" t="s">
        <v>64</v>
      </c>
      <c r="U7" s="13" t="s">
        <v>65</v>
      </c>
      <c r="V7" s="13" t="s">
        <v>66</v>
      </c>
      <c r="W7" s="13" t="s">
        <v>67</v>
      </c>
      <c r="X7" s="13" t="s">
        <v>68</v>
      </c>
      <c r="Y7" s="13" t="s">
        <v>69</v>
      </c>
      <c r="Z7" s="13" t="s">
        <v>70</v>
      </c>
      <c r="AA7" s="13" t="s">
        <v>71</v>
      </c>
      <c r="AB7" s="13" t="s">
        <v>72</v>
      </c>
      <c r="AC7" s="13" t="s">
        <v>73</v>
      </c>
    </row>
    <row r="8" spans="1:29" s="28" customFormat="1" ht="51" x14ac:dyDescent="0.25">
      <c r="A8" s="18">
        <v>2023</v>
      </c>
      <c r="B8" s="19">
        <v>45017</v>
      </c>
      <c r="C8" s="19">
        <v>45107</v>
      </c>
      <c r="D8" s="20" t="s">
        <v>75</v>
      </c>
      <c r="E8" s="21" t="s">
        <v>88</v>
      </c>
      <c r="F8" s="22" t="s">
        <v>89</v>
      </c>
      <c r="G8" s="23" t="s">
        <v>242</v>
      </c>
      <c r="H8" s="21" t="s">
        <v>172</v>
      </c>
      <c r="I8" s="20" t="s">
        <v>81</v>
      </c>
      <c r="J8" s="21" t="s">
        <v>173</v>
      </c>
      <c r="K8" s="21" t="s">
        <v>174</v>
      </c>
      <c r="L8" s="21" t="s">
        <v>175</v>
      </c>
      <c r="M8" s="21" t="s">
        <v>176</v>
      </c>
      <c r="N8" s="18" t="s">
        <v>84</v>
      </c>
      <c r="O8" s="19">
        <v>45050</v>
      </c>
      <c r="P8" s="19">
        <v>45054</v>
      </c>
      <c r="Q8" s="23" t="s">
        <v>243</v>
      </c>
      <c r="R8" s="24" t="s">
        <v>244</v>
      </c>
      <c r="S8" s="25">
        <v>1128124.3600000001</v>
      </c>
      <c r="T8" s="25">
        <v>1128124.3600000001</v>
      </c>
      <c r="U8" s="20"/>
      <c r="V8" s="20"/>
      <c r="W8" s="20"/>
      <c r="X8" s="20" t="s">
        <v>87</v>
      </c>
      <c r="Y8" s="20"/>
      <c r="Z8" s="26" t="s">
        <v>241</v>
      </c>
      <c r="AA8" s="27">
        <v>45112</v>
      </c>
      <c r="AB8" s="27">
        <v>45112</v>
      </c>
      <c r="AC8" s="20"/>
    </row>
    <row r="9" spans="1:29" s="4" customFormat="1" ht="63.75" x14ac:dyDescent="0.25">
      <c r="A9" s="11">
        <v>2023</v>
      </c>
      <c r="B9" s="6">
        <v>45017</v>
      </c>
      <c r="C9" s="6">
        <v>45107</v>
      </c>
      <c r="D9" s="8" t="s">
        <v>75</v>
      </c>
      <c r="E9" s="5" t="s">
        <v>90</v>
      </c>
      <c r="F9" s="14" t="s">
        <v>91</v>
      </c>
      <c r="G9" s="15" t="s">
        <v>242</v>
      </c>
      <c r="H9" s="5" t="s">
        <v>172</v>
      </c>
      <c r="I9" s="8" t="s">
        <v>81</v>
      </c>
      <c r="J9" s="5" t="s">
        <v>177</v>
      </c>
      <c r="K9" s="5" t="s">
        <v>178</v>
      </c>
      <c r="L9" s="5" t="s">
        <v>179</v>
      </c>
      <c r="M9" s="5" t="s">
        <v>180</v>
      </c>
      <c r="N9" s="11" t="s">
        <v>84</v>
      </c>
      <c r="O9" s="6">
        <v>45033</v>
      </c>
      <c r="P9" s="6">
        <v>45035</v>
      </c>
      <c r="Q9" s="15" t="s">
        <v>243</v>
      </c>
      <c r="R9" s="12" t="s">
        <v>245</v>
      </c>
      <c r="S9" s="16">
        <v>1225639.24</v>
      </c>
      <c r="T9" s="16">
        <v>1225639.24</v>
      </c>
      <c r="U9" s="8"/>
      <c r="V9" s="8"/>
      <c r="W9" s="8"/>
      <c r="X9" s="8" t="s">
        <v>87</v>
      </c>
      <c r="Y9" s="8"/>
      <c r="Z9" s="7" t="s">
        <v>241</v>
      </c>
      <c r="AA9" s="17">
        <v>45112</v>
      </c>
      <c r="AB9" s="17">
        <v>45112</v>
      </c>
      <c r="AC9" s="8"/>
    </row>
    <row r="10" spans="1:29" s="4" customFormat="1" ht="51" x14ac:dyDescent="0.25">
      <c r="A10" s="11">
        <v>2023</v>
      </c>
      <c r="B10" s="6">
        <v>45017</v>
      </c>
      <c r="C10" s="6">
        <v>45107</v>
      </c>
      <c r="D10" s="8" t="s">
        <v>75</v>
      </c>
      <c r="E10" s="5" t="s">
        <v>92</v>
      </c>
      <c r="F10" s="14" t="s">
        <v>93</v>
      </c>
      <c r="G10" s="15" t="s">
        <v>242</v>
      </c>
      <c r="H10" s="5" t="s">
        <v>172</v>
      </c>
      <c r="I10" s="8" t="s">
        <v>81</v>
      </c>
      <c r="J10" s="5" t="s">
        <v>173</v>
      </c>
      <c r="K10" s="5" t="s">
        <v>174</v>
      </c>
      <c r="L10" s="5" t="s">
        <v>175</v>
      </c>
      <c r="M10" s="5" t="s">
        <v>176</v>
      </c>
      <c r="N10" s="11" t="s">
        <v>84</v>
      </c>
      <c r="O10" s="6">
        <v>45050</v>
      </c>
      <c r="P10" s="6">
        <v>45054</v>
      </c>
      <c r="Q10" s="15" t="s">
        <v>243</v>
      </c>
      <c r="R10" s="12" t="s">
        <v>246</v>
      </c>
      <c r="S10" s="16">
        <v>1048471.12</v>
      </c>
      <c r="T10" s="16">
        <v>1048471.12</v>
      </c>
      <c r="U10" s="8"/>
      <c r="V10" s="8"/>
      <c r="W10" s="8"/>
      <c r="X10" s="8" t="s">
        <v>87</v>
      </c>
      <c r="Y10" s="8"/>
      <c r="Z10" s="7" t="s">
        <v>241</v>
      </c>
      <c r="AA10" s="17">
        <v>45112</v>
      </c>
      <c r="AB10" s="17">
        <v>45112</v>
      </c>
      <c r="AC10" s="8"/>
    </row>
    <row r="11" spans="1:29" s="4" customFormat="1" ht="51" x14ac:dyDescent="0.25">
      <c r="A11" s="11">
        <v>2023</v>
      </c>
      <c r="B11" s="6">
        <v>45017</v>
      </c>
      <c r="C11" s="6">
        <v>45107</v>
      </c>
      <c r="D11" s="8" t="s">
        <v>75</v>
      </c>
      <c r="E11" s="5" t="s">
        <v>94</v>
      </c>
      <c r="F11" s="14" t="s">
        <v>95</v>
      </c>
      <c r="G11" s="15" t="s">
        <v>242</v>
      </c>
      <c r="H11" s="5" t="s">
        <v>172</v>
      </c>
      <c r="I11" s="8" t="s">
        <v>81</v>
      </c>
      <c r="J11" s="5" t="s">
        <v>173</v>
      </c>
      <c r="K11" s="5" t="s">
        <v>174</v>
      </c>
      <c r="L11" s="5" t="s">
        <v>175</v>
      </c>
      <c r="M11" s="5" t="s">
        <v>176</v>
      </c>
      <c r="N11" s="11" t="s">
        <v>84</v>
      </c>
      <c r="O11" s="6">
        <v>45050</v>
      </c>
      <c r="P11" s="6">
        <v>45054</v>
      </c>
      <c r="Q11" s="15" t="s">
        <v>243</v>
      </c>
      <c r="R11" s="12" t="s">
        <v>247</v>
      </c>
      <c r="S11" s="16">
        <v>1004634.5</v>
      </c>
      <c r="T11" s="16">
        <v>1004634.5</v>
      </c>
      <c r="U11" s="8"/>
      <c r="V11" s="8"/>
      <c r="W11" s="8"/>
      <c r="X11" s="8" t="s">
        <v>87</v>
      </c>
      <c r="Y11" s="8"/>
      <c r="Z11" s="7" t="s">
        <v>241</v>
      </c>
      <c r="AA11" s="17">
        <v>45112</v>
      </c>
      <c r="AB11" s="17">
        <v>45112</v>
      </c>
      <c r="AC11" s="8"/>
    </row>
    <row r="12" spans="1:29" s="4" customFormat="1" ht="51" x14ac:dyDescent="0.25">
      <c r="A12" s="11">
        <v>2023</v>
      </c>
      <c r="B12" s="6">
        <v>45017</v>
      </c>
      <c r="C12" s="6">
        <v>45107</v>
      </c>
      <c r="D12" s="8" t="s">
        <v>75</v>
      </c>
      <c r="E12" s="5" t="s">
        <v>96</v>
      </c>
      <c r="F12" s="14" t="s">
        <v>97</v>
      </c>
      <c r="G12" s="15" t="s">
        <v>242</v>
      </c>
      <c r="H12" s="5" t="s">
        <v>172</v>
      </c>
      <c r="I12" s="8" t="s">
        <v>81</v>
      </c>
      <c r="J12" s="5" t="s">
        <v>181</v>
      </c>
      <c r="K12" s="5" t="s">
        <v>182</v>
      </c>
      <c r="L12" s="5" t="s">
        <v>183</v>
      </c>
      <c r="M12" s="5" t="s">
        <v>184</v>
      </c>
      <c r="N12" s="11" t="s">
        <v>85</v>
      </c>
      <c r="O12" s="6">
        <v>45057</v>
      </c>
      <c r="P12" s="6">
        <v>45061</v>
      </c>
      <c r="Q12" s="15" t="s">
        <v>243</v>
      </c>
      <c r="R12" s="12" t="s">
        <v>248</v>
      </c>
      <c r="S12" s="16">
        <v>1898599</v>
      </c>
      <c r="T12" s="16">
        <v>1898599</v>
      </c>
      <c r="U12" s="8"/>
      <c r="V12" s="8"/>
      <c r="W12" s="8"/>
      <c r="X12" s="8" t="s">
        <v>87</v>
      </c>
      <c r="Y12" s="8"/>
      <c r="Z12" s="7" t="s">
        <v>241</v>
      </c>
      <c r="AA12" s="17">
        <v>45112</v>
      </c>
      <c r="AB12" s="17">
        <v>45112</v>
      </c>
      <c r="AC12" s="8"/>
    </row>
    <row r="13" spans="1:29" s="4" customFormat="1" ht="51" x14ac:dyDescent="0.25">
      <c r="A13" s="11">
        <v>2023</v>
      </c>
      <c r="B13" s="6">
        <v>45017</v>
      </c>
      <c r="C13" s="6">
        <v>45107</v>
      </c>
      <c r="D13" s="8" t="s">
        <v>75</v>
      </c>
      <c r="E13" s="5" t="s">
        <v>98</v>
      </c>
      <c r="F13" s="14" t="s">
        <v>99</v>
      </c>
      <c r="G13" s="15" t="s">
        <v>242</v>
      </c>
      <c r="H13" s="5" t="s">
        <v>172</v>
      </c>
      <c r="I13" s="8" t="s">
        <v>81</v>
      </c>
      <c r="J13" s="5" t="s">
        <v>173</v>
      </c>
      <c r="K13" s="5" t="s">
        <v>174</v>
      </c>
      <c r="L13" s="5" t="s">
        <v>175</v>
      </c>
      <c r="M13" s="5" t="s">
        <v>176</v>
      </c>
      <c r="N13" s="11" t="s">
        <v>84</v>
      </c>
      <c r="O13" s="6">
        <v>45068</v>
      </c>
      <c r="P13" s="6">
        <v>45070</v>
      </c>
      <c r="Q13" s="15" t="s">
        <v>243</v>
      </c>
      <c r="R13" s="12" t="s">
        <v>249</v>
      </c>
      <c r="S13" s="16">
        <v>850238.59</v>
      </c>
      <c r="T13" s="16">
        <v>850238.59</v>
      </c>
      <c r="U13" s="8"/>
      <c r="V13" s="8"/>
      <c r="W13" s="8"/>
      <c r="X13" s="8" t="s">
        <v>87</v>
      </c>
      <c r="Y13" s="8"/>
      <c r="Z13" s="7" t="s">
        <v>241</v>
      </c>
      <c r="AA13" s="17">
        <v>45112</v>
      </c>
      <c r="AB13" s="17">
        <v>45112</v>
      </c>
      <c r="AC13" s="8"/>
    </row>
    <row r="14" spans="1:29" s="4" customFormat="1" ht="51" x14ac:dyDescent="0.25">
      <c r="A14" s="11">
        <v>2023</v>
      </c>
      <c r="B14" s="6">
        <v>45017</v>
      </c>
      <c r="C14" s="6">
        <v>45107</v>
      </c>
      <c r="D14" s="8" t="s">
        <v>75</v>
      </c>
      <c r="E14" s="5" t="s">
        <v>100</v>
      </c>
      <c r="F14" s="14" t="s">
        <v>101</v>
      </c>
      <c r="G14" s="15" t="s">
        <v>242</v>
      </c>
      <c r="H14" s="5" t="s">
        <v>172</v>
      </c>
      <c r="I14" s="8" t="s">
        <v>81</v>
      </c>
      <c r="J14" s="5" t="s">
        <v>173</v>
      </c>
      <c r="K14" s="5" t="s">
        <v>174</v>
      </c>
      <c r="L14" s="5" t="s">
        <v>175</v>
      </c>
      <c r="M14" s="5" t="s">
        <v>176</v>
      </c>
      <c r="N14" s="11" t="s">
        <v>84</v>
      </c>
      <c r="O14" s="6">
        <v>45068</v>
      </c>
      <c r="P14" s="6">
        <v>45070</v>
      </c>
      <c r="Q14" s="15" t="s">
        <v>243</v>
      </c>
      <c r="R14" s="12" t="s">
        <v>250</v>
      </c>
      <c r="S14" s="16">
        <v>850238.59</v>
      </c>
      <c r="T14" s="16">
        <v>850238.59</v>
      </c>
      <c r="U14" s="8"/>
      <c r="V14" s="8"/>
      <c r="W14" s="8"/>
      <c r="X14" s="8" t="s">
        <v>87</v>
      </c>
      <c r="Y14" s="8"/>
      <c r="Z14" s="7" t="s">
        <v>241</v>
      </c>
      <c r="AA14" s="17">
        <v>45112</v>
      </c>
      <c r="AB14" s="17">
        <v>45112</v>
      </c>
      <c r="AC14" s="8"/>
    </row>
    <row r="15" spans="1:29" s="4" customFormat="1" ht="63.75" x14ac:dyDescent="0.25">
      <c r="A15" s="11">
        <v>2023</v>
      </c>
      <c r="B15" s="6">
        <v>45017</v>
      </c>
      <c r="C15" s="6">
        <v>45107</v>
      </c>
      <c r="D15" s="8" t="s">
        <v>75</v>
      </c>
      <c r="E15" s="5" t="s">
        <v>102</v>
      </c>
      <c r="F15" s="14" t="s">
        <v>103</v>
      </c>
      <c r="G15" s="15" t="s">
        <v>242</v>
      </c>
      <c r="H15" s="5" t="s">
        <v>172</v>
      </c>
      <c r="I15" s="8" t="s">
        <v>81</v>
      </c>
      <c r="J15" s="5" t="s">
        <v>185</v>
      </c>
      <c r="K15" s="5" t="s">
        <v>183</v>
      </c>
      <c r="L15" s="5" t="s">
        <v>186</v>
      </c>
      <c r="M15" s="5" t="s">
        <v>187</v>
      </c>
      <c r="N15" s="11" t="s">
        <v>84</v>
      </c>
      <c r="O15" s="6">
        <v>45070</v>
      </c>
      <c r="P15" s="6">
        <v>45072</v>
      </c>
      <c r="Q15" s="15" t="s">
        <v>243</v>
      </c>
      <c r="R15" s="12" t="s">
        <v>251</v>
      </c>
      <c r="S15" s="16">
        <v>742737.06</v>
      </c>
      <c r="T15" s="16">
        <v>742737.06</v>
      </c>
      <c r="U15" s="8"/>
      <c r="V15" s="8"/>
      <c r="W15" s="8"/>
      <c r="X15" s="8" t="s">
        <v>87</v>
      </c>
      <c r="Y15" s="8"/>
      <c r="Z15" s="7" t="s">
        <v>241</v>
      </c>
      <c r="AA15" s="17">
        <v>45112</v>
      </c>
      <c r="AB15" s="17">
        <v>45112</v>
      </c>
      <c r="AC15" s="8"/>
    </row>
    <row r="16" spans="1:29" s="4" customFormat="1" ht="51" x14ac:dyDescent="0.25">
      <c r="A16" s="11">
        <v>2023</v>
      </c>
      <c r="B16" s="6">
        <v>45017</v>
      </c>
      <c r="C16" s="6">
        <v>45107</v>
      </c>
      <c r="D16" s="8" t="s">
        <v>75</v>
      </c>
      <c r="E16" s="5" t="s">
        <v>104</v>
      </c>
      <c r="F16" s="14" t="s">
        <v>105</v>
      </c>
      <c r="G16" s="15" t="s">
        <v>242</v>
      </c>
      <c r="H16" s="5" t="s">
        <v>172</v>
      </c>
      <c r="I16" s="8" t="s">
        <v>81</v>
      </c>
      <c r="J16" s="5" t="s">
        <v>188</v>
      </c>
      <c r="K16" s="5" t="s">
        <v>189</v>
      </c>
      <c r="L16" s="5" t="s">
        <v>190</v>
      </c>
      <c r="M16" s="5" t="s">
        <v>191</v>
      </c>
      <c r="N16" s="11" t="s">
        <v>84</v>
      </c>
      <c r="O16" s="6">
        <v>45056</v>
      </c>
      <c r="P16" s="6">
        <v>45057</v>
      </c>
      <c r="Q16" s="15" t="s">
        <v>243</v>
      </c>
      <c r="R16" s="12" t="s">
        <v>252</v>
      </c>
      <c r="S16" s="16">
        <v>1008507.7</v>
      </c>
      <c r="T16" s="16">
        <v>1008507.7</v>
      </c>
      <c r="U16" s="8"/>
      <c r="V16" s="8"/>
      <c r="W16" s="8"/>
      <c r="X16" s="8" t="s">
        <v>87</v>
      </c>
      <c r="Y16" s="8"/>
      <c r="Z16" s="7" t="s">
        <v>241</v>
      </c>
      <c r="AA16" s="17">
        <v>45112</v>
      </c>
      <c r="AB16" s="17">
        <v>45112</v>
      </c>
      <c r="AC16" s="8"/>
    </row>
    <row r="17" spans="1:29" s="4" customFormat="1" ht="51" x14ac:dyDescent="0.25">
      <c r="A17" s="11">
        <v>2023</v>
      </c>
      <c r="B17" s="6">
        <v>45017</v>
      </c>
      <c r="C17" s="6">
        <v>45107</v>
      </c>
      <c r="D17" s="8" t="s">
        <v>75</v>
      </c>
      <c r="E17" s="5" t="s">
        <v>106</v>
      </c>
      <c r="F17" s="14" t="s">
        <v>107</v>
      </c>
      <c r="G17" s="15" t="s">
        <v>242</v>
      </c>
      <c r="H17" s="5" t="s">
        <v>172</v>
      </c>
      <c r="I17" s="8" t="s">
        <v>81</v>
      </c>
      <c r="J17" s="5" t="s">
        <v>192</v>
      </c>
      <c r="K17" s="5" t="s">
        <v>193</v>
      </c>
      <c r="L17" s="5" t="s">
        <v>194</v>
      </c>
      <c r="M17" s="5" t="s">
        <v>195</v>
      </c>
      <c r="N17" s="11" t="s">
        <v>84</v>
      </c>
      <c r="O17" s="6">
        <v>45044</v>
      </c>
      <c r="P17" s="6">
        <v>45048</v>
      </c>
      <c r="Q17" s="15" t="s">
        <v>243</v>
      </c>
      <c r="R17" s="12" t="s">
        <v>253</v>
      </c>
      <c r="S17" s="16">
        <v>949292.08</v>
      </c>
      <c r="T17" s="16">
        <v>949292.08</v>
      </c>
      <c r="U17" s="8"/>
      <c r="V17" s="8"/>
      <c r="W17" s="8"/>
      <c r="X17" s="8" t="s">
        <v>87</v>
      </c>
      <c r="Y17" s="8"/>
      <c r="Z17" s="7" t="s">
        <v>241</v>
      </c>
      <c r="AA17" s="17">
        <v>45112</v>
      </c>
      <c r="AB17" s="17">
        <v>45112</v>
      </c>
      <c r="AC17" s="8"/>
    </row>
    <row r="18" spans="1:29" s="4" customFormat="1" ht="51" x14ac:dyDescent="0.25">
      <c r="A18" s="11">
        <v>2023</v>
      </c>
      <c r="B18" s="6">
        <v>45017</v>
      </c>
      <c r="C18" s="6">
        <v>45107</v>
      </c>
      <c r="D18" s="8" t="s">
        <v>75</v>
      </c>
      <c r="E18" s="5" t="s">
        <v>108</v>
      </c>
      <c r="F18" s="14" t="s">
        <v>109</v>
      </c>
      <c r="G18" s="15" t="s">
        <v>242</v>
      </c>
      <c r="H18" s="5" t="s">
        <v>172</v>
      </c>
      <c r="I18" s="8" t="s">
        <v>81</v>
      </c>
      <c r="J18" s="5" t="s">
        <v>192</v>
      </c>
      <c r="K18" s="5" t="s">
        <v>193</v>
      </c>
      <c r="L18" s="5" t="s">
        <v>194</v>
      </c>
      <c r="M18" s="5" t="s">
        <v>195</v>
      </c>
      <c r="N18" s="11" t="s">
        <v>84</v>
      </c>
      <c r="O18" s="6">
        <v>45044</v>
      </c>
      <c r="P18" s="6">
        <v>45048</v>
      </c>
      <c r="Q18" s="15" t="s">
        <v>243</v>
      </c>
      <c r="R18" s="12" t="s">
        <v>254</v>
      </c>
      <c r="S18" s="16">
        <v>1000000</v>
      </c>
      <c r="T18" s="16">
        <v>1000000</v>
      </c>
      <c r="U18" s="8"/>
      <c r="V18" s="8"/>
      <c r="W18" s="8"/>
      <c r="X18" s="8" t="s">
        <v>87</v>
      </c>
      <c r="Y18" s="8"/>
      <c r="Z18" s="7" t="s">
        <v>241</v>
      </c>
      <c r="AA18" s="17">
        <v>45112</v>
      </c>
      <c r="AB18" s="17">
        <v>45112</v>
      </c>
      <c r="AC18" s="8"/>
    </row>
    <row r="19" spans="1:29" s="4" customFormat="1" ht="51" x14ac:dyDescent="0.25">
      <c r="A19" s="11">
        <v>2023</v>
      </c>
      <c r="B19" s="6">
        <v>45017</v>
      </c>
      <c r="C19" s="6">
        <v>45107</v>
      </c>
      <c r="D19" s="8" t="s">
        <v>75</v>
      </c>
      <c r="E19" s="5" t="s">
        <v>110</v>
      </c>
      <c r="F19" s="14" t="s">
        <v>111</v>
      </c>
      <c r="G19" s="15" t="s">
        <v>242</v>
      </c>
      <c r="H19" s="5" t="s">
        <v>172</v>
      </c>
      <c r="I19" s="8" t="s">
        <v>81</v>
      </c>
      <c r="J19" s="5" t="s">
        <v>188</v>
      </c>
      <c r="K19" s="5" t="s">
        <v>189</v>
      </c>
      <c r="L19" s="5" t="s">
        <v>190</v>
      </c>
      <c r="M19" s="5" t="s">
        <v>191</v>
      </c>
      <c r="N19" s="11" t="s">
        <v>84</v>
      </c>
      <c r="O19" s="6">
        <v>45056</v>
      </c>
      <c r="P19" s="6">
        <v>45057</v>
      </c>
      <c r="Q19" s="15" t="s">
        <v>243</v>
      </c>
      <c r="R19" s="12" t="s">
        <v>255</v>
      </c>
      <c r="S19" s="16">
        <v>1151250.53</v>
      </c>
      <c r="T19" s="16">
        <v>1151250.53</v>
      </c>
      <c r="U19" s="8"/>
      <c r="V19" s="8"/>
      <c r="W19" s="8"/>
      <c r="X19" s="8" t="s">
        <v>87</v>
      </c>
      <c r="Y19" s="8"/>
      <c r="Z19" s="7" t="s">
        <v>241</v>
      </c>
      <c r="AA19" s="17">
        <v>45112</v>
      </c>
      <c r="AB19" s="17">
        <v>45112</v>
      </c>
      <c r="AC19" s="8"/>
    </row>
    <row r="20" spans="1:29" s="4" customFormat="1" ht="51" x14ac:dyDescent="0.25">
      <c r="A20" s="11">
        <v>2023</v>
      </c>
      <c r="B20" s="6">
        <v>45017</v>
      </c>
      <c r="C20" s="6">
        <v>45107</v>
      </c>
      <c r="D20" s="8" t="s">
        <v>75</v>
      </c>
      <c r="E20" s="5" t="s">
        <v>112</v>
      </c>
      <c r="F20" s="14" t="s">
        <v>113</v>
      </c>
      <c r="G20" s="15" t="s">
        <v>242</v>
      </c>
      <c r="H20" s="5" t="s">
        <v>172</v>
      </c>
      <c r="I20" s="8" t="s">
        <v>81</v>
      </c>
      <c r="J20" s="5" t="s">
        <v>185</v>
      </c>
      <c r="K20" s="5" t="s">
        <v>183</v>
      </c>
      <c r="L20" s="5" t="s">
        <v>186</v>
      </c>
      <c r="M20" s="5" t="s">
        <v>187</v>
      </c>
      <c r="N20" s="11" t="s">
        <v>84</v>
      </c>
      <c r="O20" s="6">
        <v>45074</v>
      </c>
      <c r="P20" s="6">
        <v>45075</v>
      </c>
      <c r="Q20" s="15" t="s">
        <v>243</v>
      </c>
      <c r="R20" s="12" t="s">
        <v>256</v>
      </c>
      <c r="S20" s="16">
        <v>561760.07999999996</v>
      </c>
      <c r="T20" s="16">
        <v>561760.07999999996</v>
      </c>
      <c r="U20" s="8"/>
      <c r="V20" s="8"/>
      <c r="W20" s="8"/>
      <c r="X20" s="8" t="s">
        <v>87</v>
      </c>
      <c r="Y20" s="8"/>
      <c r="Z20" s="7" t="s">
        <v>241</v>
      </c>
      <c r="AA20" s="17">
        <v>45112</v>
      </c>
      <c r="AB20" s="17">
        <v>45112</v>
      </c>
      <c r="AC20" s="8"/>
    </row>
    <row r="21" spans="1:29" s="4" customFormat="1" ht="63.75" x14ac:dyDescent="0.25">
      <c r="A21" s="11">
        <v>2023</v>
      </c>
      <c r="B21" s="6">
        <v>45017</v>
      </c>
      <c r="C21" s="6">
        <v>45107</v>
      </c>
      <c r="D21" s="8" t="s">
        <v>75</v>
      </c>
      <c r="E21" s="5" t="s">
        <v>114</v>
      </c>
      <c r="F21" s="14" t="s">
        <v>115</v>
      </c>
      <c r="G21" s="15" t="s">
        <v>242</v>
      </c>
      <c r="H21" s="5" t="s">
        <v>172</v>
      </c>
      <c r="I21" s="8" t="s">
        <v>81</v>
      </c>
      <c r="J21" s="5" t="s">
        <v>185</v>
      </c>
      <c r="K21" s="5" t="s">
        <v>183</v>
      </c>
      <c r="L21" s="5" t="s">
        <v>186</v>
      </c>
      <c r="M21" s="5" t="s">
        <v>187</v>
      </c>
      <c r="N21" s="11" t="s">
        <v>84</v>
      </c>
      <c r="O21" s="6">
        <v>45076</v>
      </c>
      <c r="P21" s="6">
        <v>45078</v>
      </c>
      <c r="Q21" s="15" t="s">
        <v>243</v>
      </c>
      <c r="R21" s="12" t="s">
        <v>257</v>
      </c>
      <c r="S21" s="16">
        <v>879445.32</v>
      </c>
      <c r="T21" s="16">
        <v>879445.32</v>
      </c>
      <c r="U21" s="8"/>
      <c r="V21" s="8"/>
      <c r="W21" s="8"/>
      <c r="X21" s="8" t="s">
        <v>87</v>
      </c>
      <c r="Y21" s="8"/>
      <c r="Z21" s="7" t="s">
        <v>241</v>
      </c>
      <c r="AA21" s="17">
        <v>45112</v>
      </c>
      <c r="AB21" s="17">
        <v>45112</v>
      </c>
      <c r="AC21" s="8"/>
    </row>
    <row r="22" spans="1:29" s="4" customFormat="1" ht="51" x14ac:dyDescent="0.25">
      <c r="A22" s="11">
        <v>2023</v>
      </c>
      <c r="B22" s="6">
        <v>45017</v>
      </c>
      <c r="C22" s="6">
        <v>45107</v>
      </c>
      <c r="D22" s="8" t="s">
        <v>75</v>
      </c>
      <c r="E22" s="5" t="s">
        <v>116</v>
      </c>
      <c r="F22" s="14" t="s">
        <v>117</v>
      </c>
      <c r="G22" s="15" t="s">
        <v>242</v>
      </c>
      <c r="H22" s="5" t="s">
        <v>172</v>
      </c>
      <c r="I22" s="8" t="s">
        <v>81</v>
      </c>
      <c r="J22" s="5" t="s">
        <v>196</v>
      </c>
      <c r="K22" s="5" t="s">
        <v>197</v>
      </c>
      <c r="L22" s="5" t="s">
        <v>198</v>
      </c>
      <c r="M22" s="5" t="s">
        <v>199</v>
      </c>
      <c r="N22" s="11" t="s">
        <v>84</v>
      </c>
      <c r="O22" s="6">
        <v>45076</v>
      </c>
      <c r="P22" s="6">
        <v>45078</v>
      </c>
      <c r="Q22" s="15" t="s">
        <v>243</v>
      </c>
      <c r="R22" s="12" t="s">
        <v>258</v>
      </c>
      <c r="S22" s="16">
        <v>476137.1</v>
      </c>
      <c r="T22" s="16">
        <v>476137.1</v>
      </c>
      <c r="U22" s="8"/>
      <c r="V22" s="8"/>
      <c r="W22" s="8"/>
      <c r="X22" s="8" t="s">
        <v>87</v>
      </c>
      <c r="Y22" s="8"/>
      <c r="Z22" s="7" t="s">
        <v>241</v>
      </c>
      <c r="AA22" s="17">
        <v>45112</v>
      </c>
      <c r="AB22" s="17">
        <v>45112</v>
      </c>
      <c r="AC22" s="8"/>
    </row>
    <row r="23" spans="1:29" s="4" customFormat="1" ht="39" x14ac:dyDescent="0.25">
      <c r="A23" s="11">
        <v>2023</v>
      </c>
      <c r="B23" s="6">
        <v>45017</v>
      </c>
      <c r="C23" s="6">
        <v>45107</v>
      </c>
      <c r="D23" s="8" t="s">
        <v>75</v>
      </c>
      <c r="E23" s="5" t="s">
        <v>118</v>
      </c>
      <c r="F23" s="14" t="s">
        <v>119</v>
      </c>
      <c r="G23" s="15" t="s">
        <v>242</v>
      </c>
      <c r="H23" s="5" t="s">
        <v>172</v>
      </c>
      <c r="I23" s="8" t="s">
        <v>81</v>
      </c>
      <c r="J23" s="5" t="s">
        <v>173</v>
      </c>
      <c r="K23" s="5" t="s">
        <v>200</v>
      </c>
      <c r="L23" s="5" t="s">
        <v>175</v>
      </c>
      <c r="M23" s="5" t="s">
        <v>176</v>
      </c>
      <c r="N23" s="11" t="s">
        <v>84</v>
      </c>
      <c r="O23" s="6">
        <v>45075</v>
      </c>
      <c r="P23" s="6">
        <v>45076</v>
      </c>
      <c r="Q23" s="15" t="s">
        <v>243</v>
      </c>
      <c r="R23" s="12" t="s">
        <v>259</v>
      </c>
      <c r="S23" s="16">
        <v>1018321.81</v>
      </c>
      <c r="T23" s="16">
        <v>1018321.81</v>
      </c>
      <c r="U23" s="8"/>
      <c r="V23" s="8"/>
      <c r="W23" s="8"/>
      <c r="X23" s="8" t="s">
        <v>87</v>
      </c>
      <c r="Y23" s="8"/>
      <c r="Z23" s="7" t="s">
        <v>241</v>
      </c>
      <c r="AA23" s="17">
        <v>45112</v>
      </c>
      <c r="AB23" s="17">
        <v>45112</v>
      </c>
      <c r="AC23" s="8"/>
    </row>
    <row r="24" spans="1:29" s="4" customFormat="1" ht="51" x14ac:dyDescent="0.25">
      <c r="A24" s="11">
        <v>2023</v>
      </c>
      <c r="B24" s="6">
        <v>45017</v>
      </c>
      <c r="C24" s="6">
        <v>45107</v>
      </c>
      <c r="D24" s="8" t="s">
        <v>75</v>
      </c>
      <c r="E24" s="5" t="s">
        <v>120</v>
      </c>
      <c r="F24" s="14" t="s">
        <v>121</v>
      </c>
      <c r="G24" s="15" t="s">
        <v>242</v>
      </c>
      <c r="H24" s="5" t="s">
        <v>172</v>
      </c>
      <c r="I24" s="8" t="s">
        <v>81</v>
      </c>
      <c r="J24" s="5" t="s">
        <v>177</v>
      </c>
      <c r="K24" s="5" t="s">
        <v>178</v>
      </c>
      <c r="L24" s="5" t="s">
        <v>201</v>
      </c>
      <c r="M24" s="5" t="s">
        <v>180</v>
      </c>
      <c r="N24" s="11" t="s">
        <v>84</v>
      </c>
      <c r="O24" s="6">
        <v>45044</v>
      </c>
      <c r="P24" s="6">
        <v>45048</v>
      </c>
      <c r="Q24" s="15" t="s">
        <v>243</v>
      </c>
      <c r="R24" s="12" t="s">
        <v>260</v>
      </c>
      <c r="S24" s="16">
        <v>2024413.59</v>
      </c>
      <c r="T24" s="16">
        <v>2024413.59</v>
      </c>
      <c r="U24" s="8"/>
      <c r="V24" s="8"/>
      <c r="W24" s="8"/>
      <c r="X24" s="8" t="s">
        <v>87</v>
      </c>
      <c r="Y24" s="8"/>
      <c r="Z24" s="7" t="s">
        <v>241</v>
      </c>
      <c r="AA24" s="17">
        <v>45112</v>
      </c>
      <c r="AB24" s="17">
        <v>45112</v>
      </c>
      <c r="AC24" s="8"/>
    </row>
    <row r="25" spans="1:29" s="4" customFormat="1" ht="51" x14ac:dyDescent="0.25">
      <c r="A25" s="11">
        <v>2023</v>
      </c>
      <c r="B25" s="6">
        <v>45017</v>
      </c>
      <c r="C25" s="6">
        <v>45107</v>
      </c>
      <c r="D25" s="8" t="s">
        <v>75</v>
      </c>
      <c r="E25" s="5" t="s">
        <v>122</v>
      </c>
      <c r="F25" s="14" t="s">
        <v>123</v>
      </c>
      <c r="G25" s="15" t="s">
        <v>242</v>
      </c>
      <c r="H25" s="5" t="s">
        <v>172</v>
      </c>
      <c r="I25" s="8" t="s">
        <v>81</v>
      </c>
      <c r="J25" s="5" t="s">
        <v>202</v>
      </c>
      <c r="K25" s="5" t="s">
        <v>203</v>
      </c>
      <c r="L25" s="5" t="s">
        <v>204</v>
      </c>
      <c r="M25" s="5" t="s">
        <v>205</v>
      </c>
      <c r="N25" s="11" t="s">
        <v>84</v>
      </c>
      <c r="O25" s="6">
        <v>45065</v>
      </c>
      <c r="P25" s="6">
        <v>45068</v>
      </c>
      <c r="Q25" s="15" t="s">
        <v>243</v>
      </c>
      <c r="R25" s="12" t="s">
        <v>261</v>
      </c>
      <c r="S25" s="16">
        <v>1111123.4099999999</v>
      </c>
      <c r="T25" s="16">
        <v>1111123.4099999999</v>
      </c>
      <c r="U25" s="8"/>
      <c r="V25" s="8"/>
      <c r="W25" s="8"/>
      <c r="X25" s="8" t="s">
        <v>87</v>
      </c>
      <c r="Y25" s="8"/>
      <c r="Z25" s="7" t="s">
        <v>241</v>
      </c>
      <c r="AA25" s="17">
        <v>45112</v>
      </c>
      <c r="AB25" s="17">
        <v>45112</v>
      </c>
      <c r="AC25" s="8"/>
    </row>
    <row r="26" spans="1:29" s="4" customFormat="1" ht="51" x14ac:dyDescent="0.25">
      <c r="A26" s="11">
        <v>2023</v>
      </c>
      <c r="B26" s="6">
        <v>45017</v>
      </c>
      <c r="C26" s="6">
        <v>45107</v>
      </c>
      <c r="D26" s="8" t="s">
        <v>75</v>
      </c>
      <c r="E26" s="5" t="s">
        <v>124</v>
      </c>
      <c r="F26" s="14" t="s">
        <v>125</v>
      </c>
      <c r="G26" s="15" t="s">
        <v>242</v>
      </c>
      <c r="H26" s="5" t="s">
        <v>172</v>
      </c>
      <c r="I26" s="8" t="s">
        <v>81</v>
      </c>
      <c r="J26" s="5" t="s">
        <v>206</v>
      </c>
      <c r="K26" s="5" t="s">
        <v>207</v>
      </c>
      <c r="L26" s="5" t="s">
        <v>208</v>
      </c>
      <c r="M26" s="5" t="s">
        <v>209</v>
      </c>
      <c r="N26" s="11" t="s">
        <v>84</v>
      </c>
      <c r="O26" s="6">
        <v>45088</v>
      </c>
      <c r="P26" s="6">
        <v>45089</v>
      </c>
      <c r="Q26" s="15" t="s">
        <v>243</v>
      </c>
      <c r="R26" s="12" t="s">
        <v>262</v>
      </c>
      <c r="S26" s="16">
        <v>1493652.23</v>
      </c>
      <c r="T26" s="16">
        <v>1493652.23</v>
      </c>
      <c r="U26" s="8"/>
      <c r="V26" s="8"/>
      <c r="W26" s="8"/>
      <c r="X26" s="8" t="s">
        <v>87</v>
      </c>
      <c r="Y26" s="8"/>
      <c r="Z26" s="7" t="s">
        <v>241</v>
      </c>
      <c r="AA26" s="17">
        <v>45112</v>
      </c>
      <c r="AB26" s="17">
        <v>45112</v>
      </c>
      <c r="AC26" s="8"/>
    </row>
    <row r="27" spans="1:29" s="4" customFormat="1" ht="51" x14ac:dyDescent="0.25">
      <c r="A27" s="11">
        <v>2023</v>
      </c>
      <c r="B27" s="6">
        <v>45017</v>
      </c>
      <c r="C27" s="6">
        <v>45107</v>
      </c>
      <c r="D27" s="8" t="s">
        <v>75</v>
      </c>
      <c r="E27" s="5" t="s">
        <v>126</v>
      </c>
      <c r="F27" s="14" t="s">
        <v>127</v>
      </c>
      <c r="G27" s="15" t="s">
        <v>242</v>
      </c>
      <c r="H27" s="5" t="s">
        <v>172</v>
      </c>
      <c r="I27" s="8" t="s">
        <v>81</v>
      </c>
      <c r="J27" s="5" t="s">
        <v>206</v>
      </c>
      <c r="K27" s="5" t="s">
        <v>207</v>
      </c>
      <c r="L27" s="5" t="s">
        <v>208</v>
      </c>
      <c r="M27" s="5" t="s">
        <v>209</v>
      </c>
      <c r="N27" s="11" t="s">
        <v>84</v>
      </c>
      <c r="O27" s="6">
        <v>45088</v>
      </c>
      <c r="P27" s="6">
        <v>45089</v>
      </c>
      <c r="Q27" s="15" t="s">
        <v>243</v>
      </c>
      <c r="R27" s="12" t="s">
        <v>263</v>
      </c>
      <c r="S27" s="16">
        <v>1042635.55</v>
      </c>
      <c r="T27" s="16">
        <v>1042635.55</v>
      </c>
      <c r="U27" s="8"/>
      <c r="V27" s="8"/>
      <c r="W27" s="8"/>
      <c r="X27" s="8" t="s">
        <v>87</v>
      </c>
      <c r="Y27" s="8"/>
      <c r="Z27" s="7" t="s">
        <v>241</v>
      </c>
      <c r="AA27" s="17">
        <v>45112</v>
      </c>
      <c r="AB27" s="17">
        <v>45112</v>
      </c>
      <c r="AC27" s="8"/>
    </row>
    <row r="28" spans="1:29" s="4" customFormat="1" ht="51" x14ac:dyDescent="0.25">
      <c r="A28" s="11">
        <v>2023</v>
      </c>
      <c r="B28" s="6">
        <v>45017</v>
      </c>
      <c r="C28" s="6">
        <v>45107</v>
      </c>
      <c r="D28" s="8" t="s">
        <v>75</v>
      </c>
      <c r="E28" s="5" t="s">
        <v>128</v>
      </c>
      <c r="F28" s="14" t="s">
        <v>129</v>
      </c>
      <c r="G28" s="15" t="s">
        <v>242</v>
      </c>
      <c r="H28" s="5" t="s">
        <v>172</v>
      </c>
      <c r="I28" s="8" t="s">
        <v>81</v>
      </c>
      <c r="J28" s="5" t="s">
        <v>210</v>
      </c>
      <c r="K28" s="5" t="s">
        <v>211</v>
      </c>
      <c r="L28" s="5" t="s">
        <v>212</v>
      </c>
      <c r="M28" s="5" t="s">
        <v>213</v>
      </c>
      <c r="N28" s="11" t="s">
        <v>84</v>
      </c>
      <c r="O28" s="6">
        <v>45089</v>
      </c>
      <c r="P28" s="6">
        <v>45090</v>
      </c>
      <c r="Q28" s="15" t="s">
        <v>243</v>
      </c>
      <c r="R28" s="12" t="s">
        <v>264</v>
      </c>
      <c r="S28" s="16">
        <v>1146638.22</v>
      </c>
      <c r="T28" s="16">
        <v>1146638.22</v>
      </c>
      <c r="U28" s="8"/>
      <c r="V28" s="8"/>
      <c r="W28" s="8"/>
      <c r="X28" s="8" t="s">
        <v>87</v>
      </c>
      <c r="Y28" s="8"/>
      <c r="Z28" s="7" t="s">
        <v>241</v>
      </c>
      <c r="AA28" s="17">
        <v>45112</v>
      </c>
      <c r="AB28" s="17">
        <v>45112</v>
      </c>
      <c r="AC28" s="8"/>
    </row>
    <row r="29" spans="1:29" s="4" customFormat="1" ht="51" x14ac:dyDescent="0.25">
      <c r="A29" s="11">
        <v>2023</v>
      </c>
      <c r="B29" s="6">
        <v>45017</v>
      </c>
      <c r="C29" s="6">
        <v>45107</v>
      </c>
      <c r="D29" s="8" t="s">
        <v>75</v>
      </c>
      <c r="E29" s="5" t="s">
        <v>130</v>
      </c>
      <c r="F29" s="14" t="s">
        <v>131</v>
      </c>
      <c r="G29" s="15" t="s">
        <v>242</v>
      </c>
      <c r="H29" s="5" t="s">
        <v>172</v>
      </c>
      <c r="I29" s="8" t="s">
        <v>81</v>
      </c>
      <c r="J29" s="5" t="s">
        <v>192</v>
      </c>
      <c r="K29" s="5" t="s">
        <v>193</v>
      </c>
      <c r="L29" s="5" t="s">
        <v>194</v>
      </c>
      <c r="M29" s="5" t="s">
        <v>195</v>
      </c>
      <c r="N29" s="11" t="s">
        <v>84</v>
      </c>
      <c r="O29" s="6">
        <v>45056</v>
      </c>
      <c r="P29" s="6">
        <v>45057</v>
      </c>
      <c r="Q29" s="15" t="s">
        <v>243</v>
      </c>
      <c r="R29" s="12" t="s">
        <v>265</v>
      </c>
      <c r="S29" s="16">
        <v>1101033.6200000001</v>
      </c>
      <c r="T29" s="16">
        <v>1101033.6200000001</v>
      </c>
      <c r="U29" s="8"/>
      <c r="V29" s="8"/>
      <c r="W29" s="8"/>
      <c r="X29" s="8" t="s">
        <v>87</v>
      </c>
      <c r="Y29" s="8"/>
      <c r="Z29" s="7" t="s">
        <v>241</v>
      </c>
      <c r="AA29" s="17">
        <v>45112</v>
      </c>
      <c r="AB29" s="17">
        <v>45112</v>
      </c>
      <c r="AC29" s="8"/>
    </row>
    <row r="30" spans="1:29" s="4" customFormat="1" ht="51" x14ac:dyDescent="0.25">
      <c r="A30" s="11">
        <v>2023</v>
      </c>
      <c r="B30" s="6">
        <v>45017</v>
      </c>
      <c r="C30" s="6">
        <v>45107</v>
      </c>
      <c r="D30" s="8" t="s">
        <v>75</v>
      </c>
      <c r="E30" s="5" t="s">
        <v>132</v>
      </c>
      <c r="F30" s="14" t="s">
        <v>133</v>
      </c>
      <c r="G30" s="15" t="s">
        <v>242</v>
      </c>
      <c r="H30" s="5" t="s">
        <v>172</v>
      </c>
      <c r="I30" s="8" t="s">
        <v>81</v>
      </c>
      <c r="J30" s="5" t="s">
        <v>214</v>
      </c>
      <c r="K30" s="5" t="s">
        <v>215</v>
      </c>
      <c r="L30" s="5" t="s">
        <v>216</v>
      </c>
      <c r="M30" s="5" t="s">
        <v>217</v>
      </c>
      <c r="N30" s="11" t="s">
        <v>84</v>
      </c>
      <c r="O30" s="6">
        <v>45056</v>
      </c>
      <c r="P30" s="6">
        <v>45057</v>
      </c>
      <c r="Q30" s="15" t="s">
        <v>243</v>
      </c>
      <c r="R30" s="12" t="s">
        <v>266</v>
      </c>
      <c r="S30" s="16">
        <v>871752.91</v>
      </c>
      <c r="T30" s="16">
        <v>871752.91</v>
      </c>
      <c r="U30" s="8"/>
      <c r="V30" s="8"/>
      <c r="W30" s="8"/>
      <c r="X30" s="8" t="s">
        <v>87</v>
      </c>
      <c r="Y30" s="8"/>
      <c r="Z30" s="7" t="s">
        <v>241</v>
      </c>
      <c r="AA30" s="17">
        <v>45112</v>
      </c>
      <c r="AB30" s="17">
        <v>45112</v>
      </c>
      <c r="AC30" s="8"/>
    </row>
    <row r="31" spans="1:29" s="4" customFormat="1" ht="51" x14ac:dyDescent="0.25">
      <c r="A31" s="11">
        <v>2023</v>
      </c>
      <c r="B31" s="6">
        <v>45017</v>
      </c>
      <c r="C31" s="6">
        <v>45107</v>
      </c>
      <c r="D31" s="8" t="s">
        <v>75</v>
      </c>
      <c r="E31" s="5" t="s">
        <v>134</v>
      </c>
      <c r="F31" s="14" t="s">
        <v>135</v>
      </c>
      <c r="G31" s="15" t="s">
        <v>242</v>
      </c>
      <c r="H31" s="5" t="s">
        <v>172</v>
      </c>
      <c r="I31" s="8" t="s">
        <v>81</v>
      </c>
      <c r="J31" s="5" t="s">
        <v>210</v>
      </c>
      <c r="K31" s="5" t="s">
        <v>211</v>
      </c>
      <c r="L31" s="5" t="s">
        <v>212</v>
      </c>
      <c r="M31" s="5" t="s">
        <v>213</v>
      </c>
      <c r="N31" s="11" t="s">
        <v>84</v>
      </c>
      <c r="O31" s="6">
        <v>45091</v>
      </c>
      <c r="P31" s="6">
        <v>45092</v>
      </c>
      <c r="Q31" s="15" t="s">
        <v>243</v>
      </c>
      <c r="R31" s="12" t="s">
        <v>267</v>
      </c>
      <c r="S31" s="16">
        <v>2030209.95</v>
      </c>
      <c r="T31" s="16">
        <v>2030209.95</v>
      </c>
      <c r="U31" s="8"/>
      <c r="V31" s="8"/>
      <c r="W31" s="8"/>
      <c r="X31" s="8" t="s">
        <v>87</v>
      </c>
      <c r="Y31" s="8"/>
      <c r="Z31" s="7" t="s">
        <v>241</v>
      </c>
      <c r="AA31" s="17">
        <v>45112</v>
      </c>
      <c r="AB31" s="17">
        <v>45112</v>
      </c>
      <c r="AC31" s="8"/>
    </row>
    <row r="32" spans="1:29" s="4" customFormat="1" ht="51" x14ac:dyDescent="0.25">
      <c r="A32" s="11">
        <v>2023</v>
      </c>
      <c r="B32" s="6">
        <v>45017</v>
      </c>
      <c r="C32" s="6">
        <v>45107</v>
      </c>
      <c r="D32" s="8" t="s">
        <v>75</v>
      </c>
      <c r="E32" s="5" t="s">
        <v>136</v>
      </c>
      <c r="F32" s="14" t="s">
        <v>137</v>
      </c>
      <c r="G32" s="15" t="s">
        <v>242</v>
      </c>
      <c r="H32" s="5" t="s">
        <v>172</v>
      </c>
      <c r="I32" s="8" t="s">
        <v>81</v>
      </c>
      <c r="J32" s="5" t="s">
        <v>218</v>
      </c>
      <c r="K32" s="5" t="s">
        <v>219</v>
      </c>
      <c r="L32" s="5" t="s">
        <v>220</v>
      </c>
      <c r="M32" s="5" t="s">
        <v>221</v>
      </c>
      <c r="N32" s="11" t="s">
        <v>84</v>
      </c>
      <c r="O32" s="6">
        <v>45086</v>
      </c>
      <c r="P32" s="6">
        <v>45089</v>
      </c>
      <c r="Q32" s="15" t="s">
        <v>243</v>
      </c>
      <c r="R32" s="12" t="s">
        <v>268</v>
      </c>
      <c r="S32" s="16">
        <v>1571718.44</v>
      </c>
      <c r="T32" s="16">
        <v>1571718.44</v>
      </c>
      <c r="U32" s="8"/>
      <c r="V32" s="8"/>
      <c r="W32" s="8"/>
      <c r="X32" s="8" t="s">
        <v>87</v>
      </c>
      <c r="Y32" s="8"/>
      <c r="Z32" s="7" t="s">
        <v>241</v>
      </c>
      <c r="AA32" s="17">
        <v>45112</v>
      </c>
      <c r="AB32" s="17">
        <v>45112</v>
      </c>
      <c r="AC32" s="8"/>
    </row>
    <row r="33" spans="1:29" s="4" customFormat="1" ht="39" x14ac:dyDescent="0.25">
      <c r="A33" s="11">
        <v>2023</v>
      </c>
      <c r="B33" s="6">
        <v>45017</v>
      </c>
      <c r="C33" s="6">
        <v>45107</v>
      </c>
      <c r="D33" s="8" t="s">
        <v>75</v>
      </c>
      <c r="E33" s="5" t="s">
        <v>138</v>
      </c>
      <c r="F33" s="14" t="s">
        <v>139</v>
      </c>
      <c r="G33" s="15" t="s">
        <v>242</v>
      </c>
      <c r="H33" s="5" t="s">
        <v>172</v>
      </c>
      <c r="I33" s="8" t="s">
        <v>81</v>
      </c>
      <c r="J33" s="5" t="s">
        <v>218</v>
      </c>
      <c r="K33" s="5" t="s">
        <v>219</v>
      </c>
      <c r="L33" s="5" t="s">
        <v>220</v>
      </c>
      <c r="M33" s="5" t="s">
        <v>221</v>
      </c>
      <c r="N33" s="11" t="s">
        <v>84</v>
      </c>
      <c r="O33" s="6">
        <v>45086</v>
      </c>
      <c r="P33" s="6">
        <v>45089</v>
      </c>
      <c r="Q33" s="15" t="s">
        <v>243</v>
      </c>
      <c r="R33" s="12" t="s">
        <v>269</v>
      </c>
      <c r="S33" s="16">
        <v>878611.46</v>
      </c>
      <c r="T33" s="16">
        <v>878611.46</v>
      </c>
      <c r="U33" s="8"/>
      <c r="V33" s="8"/>
      <c r="W33" s="8"/>
      <c r="X33" s="8" t="s">
        <v>87</v>
      </c>
      <c r="Y33" s="8"/>
      <c r="Z33" s="7" t="s">
        <v>241</v>
      </c>
      <c r="AA33" s="17">
        <v>45112</v>
      </c>
      <c r="AB33" s="17">
        <v>45112</v>
      </c>
      <c r="AC33" s="8"/>
    </row>
    <row r="34" spans="1:29" s="4" customFormat="1" ht="39" x14ac:dyDescent="0.25">
      <c r="A34" s="11">
        <v>2023</v>
      </c>
      <c r="B34" s="6">
        <v>45017</v>
      </c>
      <c r="C34" s="6">
        <v>45107</v>
      </c>
      <c r="D34" s="8" t="s">
        <v>75</v>
      </c>
      <c r="E34" s="5" t="s">
        <v>140</v>
      </c>
      <c r="F34" s="14" t="s">
        <v>141</v>
      </c>
      <c r="G34" s="15" t="s">
        <v>242</v>
      </c>
      <c r="H34" s="5" t="s">
        <v>172</v>
      </c>
      <c r="I34" s="8" t="s">
        <v>81</v>
      </c>
      <c r="J34" s="5" t="s">
        <v>218</v>
      </c>
      <c r="K34" s="5" t="s">
        <v>219</v>
      </c>
      <c r="L34" s="5" t="s">
        <v>220</v>
      </c>
      <c r="M34" s="5" t="s">
        <v>221</v>
      </c>
      <c r="N34" s="11" t="s">
        <v>84</v>
      </c>
      <c r="O34" s="6">
        <v>45075</v>
      </c>
      <c r="P34" s="6">
        <v>45078</v>
      </c>
      <c r="Q34" s="15" t="s">
        <v>243</v>
      </c>
      <c r="R34" s="12" t="s">
        <v>270</v>
      </c>
      <c r="S34" s="16">
        <v>1997449.22</v>
      </c>
      <c r="T34" s="16">
        <v>1997449.22</v>
      </c>
      <c r="U34" s="8"/>
      <c r="V34" s="8"/>
      <c r="W34" s="8"/>
      <c r="X34" s="8" t="s">
        <v>87</v>
      </c>
      <c r="Y34" s="8"/>
      <c r="Z34" s="7" t="s">
        <v>241</v>
      </c>
      <c r="AA34" s="17">
        <v>45112</v>
      </c>
      <c r="AB34" s="17">
        <v>45112</v>
      </c>
      <c r="AC34" s="8"/>
    </row>
    <row r="35" spans="1:29" s="4" customFormat="1" ht="39" x14ac:dyDescent="0.25">
      <c r="A35" s="11">
        <v>2023</v>
      </c>
      <c r="B35" s="6">
        <v>45017</v>
      </c>
      <c r="C35" s="6">
        <v>45107</v>
      </c>
      <c r="D35" s="8" t="s">
        <v>75</v>
      </c>
      <c r="E35" s="5" t="s">
        <v>142</v>
      </c>
      <c r="F35" s="14" t="s">
        <v>143</v>
      </c>
      <c r="G35" s="15" t="s">
        <v>242</v>
      </c>
      <c r="H35" s="5" t="s">
        <v>172</v>
      </c>
      <c r="I35" s="8" t="s">
        <v>81</v>
      </c>
      <c r="J35" s="5" t="s">
        <v>173</v>
      </c>
      <c r="K35" s="5" t="s">
        <v>200</v>
      </c>
      <c r="L35" s="5" t="s">
        <v>175</v>
      </c>
      <c r="M35" s="5" t="s">
        <v>176</v>
      </c>
      <c r="N35" s="11" t="s">
        <v>84</v>
      </c>
      <c r="O35" s="6">
        <v>45070</v>
      </c>
      <c r="P35" s="6">
        <v>45071</v>
      </c>
      <c r="Q35" s="15" t="s">
        <v>243</v>
      </c>
      <c r="R35" s="12" t="s">
        <v>271</v>
      </c>
      <c r="S35" s="16">
        <v>1064580.24</v>
      </c>
      <c r="T35" s="16">
        <v>1064580.24</v>
      </c>
      <c r="U35" s="8"/>
      <c r="V35" s="8"/>
      <c r="W35" s="8"/>
      <c r="X35" s="8" t="s">
        <v>87</v>
      </c>
      <c r="Y35" s="8"/>
      <c r="Z35" s="7" t="s">
        <v>241</v>
      </c>
      <c r="AA35" s="17">
        <v>45112</v>
      </c>
      <c r="AB35" s="17">
        <v>45112</v>
      </c>
      <c r="AC35" s="8"/>
    </row>
    <row r="36" spans="1:29" s="4" customFormat="1" ht="39" x14ac:dyDescent="0.25">
      <c r="A36" s="11">
        <v>2023</v>
      </c>
      <c r="B36" s="6">
        <v>45017</v>
      </c>
      <c r="C36" s="6">
        <v>45107</v>
      </c>
      <c r="D36" s="8" t="s">
        <v>75</v>
      </c>
      <c r="E36" s="5" t="s">
        <v>144</v>
      </c>
      <c r="F36" s="14" t="s">
        <v>145</v>
      </c>
      <c r="G36" s="15" t="s">
        <v>242</v>
      </c>
      <c r="H36" s="5" t="s">
        <v>172</v>
      </c>
      <c r="I36" s="8" t="s">
        <v>81</v>
      </c>
      <c r="J36" s="5" t="s">
        <v>185</v>
      </c>
      <c r="K36" s="5" t="s">
        <v>183</v>
      </c>
      <c r="L36" s="5" t="s">
        <v>186</v>
      </c>
      <c r="M36" s="5" t="s">
        <v>187</v>
      </c>
      <c r="N36" s="11" t="s">
        <v>84</v>
      </c>
      <c r="O36" s="6">
        <v>45093</v>
      </c>
      <c r="P36" s="6">
        <v>45096</v>
      </c>
      <c r="Q36" s="15" t="s">
        <v>243</v>
      </c>
      <c r="R36" s="12" t="s">
        <v>272</v>
      </c>
      <c r="S36" s="16">
        <v>1265567.67</v>
      </c>
      <c r="T36" s="16">
        <v>1265567.67</v>
      </c>
      <c r="U36" s="8"/>
      <c r="V36" s="8"/>
      <c r="W36" s="8"/>
      <c r="X36" s="8" t="s">
        <v>87</v>
      </c>
      <c r="Y36" s="8"/>
      <c r="Z36" s="7" t="s">
        <v>241</v>
      </c>
      <c r="AA36" s="17">
        <v>45112</v>
      </c>
      <c r="AB36" s="17">
        <v>45112</v>
      </c>
      <c r="AC36" s="8"/>
    </row>
    <row r="37" spans="1:29" s="4" customFormat="1" ht="51" x14ac:dyDescent="0.25">
      <c r="A37" s="11">
        <v>2023</v>
      </c>
      <c r="B37" s="6">
        <v>45017</v>
      </c>
      <c r="C37" s="6">
        <v>45107</v>
      </c>
      <c r="D37" s="8" t="s">
        <v>75</v>
      </c>
      <c r="E37" s="5" t="s">
        <v>146</v>
      </c>
      <c r="F37" s="14" t="s">
        <v>147</v>
      </c>
      <c r="G37" s="15" t="s">
        <v>242</v>
      </c>
      <c r="H37" s="5" t="s">
        <v>172</v>
      </c>
      <c r="I37" s="8" t="s">
        <v>81</v>
      </c>
      <c r="J37" s="5" t="s">
        <v>222</v>
      </c>
      <c r="K37" s="5" t="s">
        <v>223</v>
      </c>
      <c r="L37" s="5" t="s">
        <v>224</v>
      </c>
      <c r="M37" s="5" t="s">
        <v>225</v>
      </c>
      <c r="N37" s="11" t="s">
        <v>84</v>
      </c>
      <c r="O37" s="6">
        <v>45098</v>
      </c>
      <c r="P37" s="6">
        <v>45099</v>
      </c>
      <c r="Q37" s="15" t="s">
        <v>243</v>
      </c>
      <c r="R37" s="12" t="s">
        <v>273</v>
      </c>
      <c r="S37" s="16">
        <v>995487.99</v>
      </c>
      <c r="T37" s="16">
        <v>995487.99</v>
      </c>
      <c r="U37" s="8"/>
      <c r="V37" s="8"/>
      <c r="W37" s="8"/>
      <c r="X37" s="8" t="s">
        <v>87</v>
      </c>
      <c r="Y37" s="8"/>
      <c r="Z37" s="7" t="s">
        <v>241</v>
      </c>
      <c r="AA37" s="17">
        <v>45112</v>
      </c>
      <c r="AB37" s="17">
        <v>45112</v>
      </c>
      <c r="AC37" s="8"/>
    </row>
    <row r="38" spans="1:29" s="4" customFormat="1" ht="51" x14ac:dyDescent="0.25">
      <c r="A38" s="11">
        <v>2023</v>
      </c>
      <c r="B38" s="6">
        <v>45017</v>
      </c>
      <c r="C38" s="6">
        <v>45107</v>
      </c>
      <c r="D38" s="8" t="s">
        <v>75</v>
      </c>
      <c r="E38" s="5" t="s">
        <v>148</v>
      </c>
      <c r="F38" s="14" t="s">
        <v>149</v>
      </c>
      <c r="G38" s="15" t="s">
        <v>242</v>
      </c>
      <c r="H38" s="5" t="s">
        <v>172</v>
      </c>
      <c r="I38" s="8" t="s">
        <v>81</v>
      </c>
      <c r="J38" s="5" t="s">
        <v>226</v>
      </c>
      <c r="K38" s="5" t="s">
        <v>227</v>
      </c>
      <c r="L38" s="5" t="s">
        <v>228</v>
      </c>
      <c r="M38" s="5" t="s">
        <v>229</v>
      </c>
      <c r="N38" s="11" t="s">
        <v>84</v>
      </c>
      <c r="O38" s="6">
        <v>45061</v>
      </c>
      <c r="P38" s="6">
        <v>45063</v>
      </c>
      <c r="Q38" s="15" t="s">
        <v>243</v>
      </c>
      <c r="R38" s="12" t="s">
        <v>274</v>
      </c>
      <c r="S38" s="16">
        <v>941045.94</v>
      </c>
      <c r="T38" s="16">
        <v>941045.94</v>
      </c>
      <c r="U38" s="8"/>
      <c r="V38" s="8"/>
      <c r="W38" s="8"/>
      <c r="X38" s="8" t="s">
        <v>87</v>
      </c>
      <c r="Y38" s="8"/>
      <c r="Z38" s="7" t="s">
        <v>241</v>
      </c>
      <c r="AA38" s="17">
        <v>45112</v>
      </c>
      <c r="AB38" s="17">
        <v>45112</v>
      </c>
      <c r="AC38" s="8"/>
    </row>
    <row r="39" spans="1:29" s="4" customFormat="1" ht="51" x14ac:dyDescent="0.25">
      <c r="A39" s="11">
        <v>2023</v>
      </c>
      <c r="B39" s="6">
        <v>45017</v>
      </c>
      <c r="C39" s="6">
        <v>45107</v>
      </c>
      <c r="D39" s="8" t="s">
        <v>75</v>
      </c>
      <c r="E39" s="5" t="s">
        <v>150</v>
      </c>
      <c r="F39" s="14" t="s">
        <v>151</v>
      </c>
      <c r="G39" s="15" t="s">
        <v>242</v>
      </c>
      <c r="H39" s="5" t="s">
        <v>172</v>
      </c>
      <c r="I39" s="8" t="s">
        <v>81</v>
      </c>
      <c r="J39" s="5" t="s">
        <v>226</v>
      </c>
      <c r="K39" s="5" t="s">
        <v>227</v>
      </c>
      <c r="L39" s="5" t="s">
        <v>228</v>
      </c>
      <c r="M39" s="5" t="s">
        <v>229</v>
      </c>
      <c r="N39" s="11" t="s">
        <v>84</v>
      </c>
      <c r="O39" s="6">
        <v>45061</v>
      </c>
      <c r="P39" s="6">
        <v>45063</v>
      </c>
      <c r="Q39" s="15" t="s">
        <v>243</v>
      </c>
      <c r="R39" s="12" t="s">
        <v>275</v>
      </c>
      <c r="S39" s="16">
        <v>1273220.98</v>
      </c>
      <c r="T39" s="16">
        <v>1273220.98</v>
      </c>
      <c r="U39" s="8"/>
      <c r="V39" s="8"/>
      <c r="W39" s="8"/>
      <c r="X39" s="8" t="s">
        <v>87</v>
      </c>
      <c r="Y39" s="8"/>
      <c r="Z39" s="7" t="s">
        <v>241</v>
      </c>
      <c r="AA39" s="17">
        <v>45112</v>
      </c>
      <c r="AB39" s="17">
        <v>45112</v>
      </c>
      <c r="AC39" s="8"/>
    </row>
    <row r="40" spans="1:29" s="4" customFormat="1" ht="51" x14ac:dyDescent="0.25">
      <c r="A40" s="11">
        <v>2023</v>
      </c>
      <c r="B40" s="6">
        <v>45017</v>
      </c>
      <c r="C40" s="6">
        <v>45107</v>
      </c>
      <c r="D40" s="8" t="s">
        <v>75</v>
      </c>
      <c r="E40" s="5" t="s">
        <v>152</v>
      </c>
      <c r="F40" s="14" t="s">
        <v>153</v>
      </c>
      <c r="G40" s="15" t="s">
        <v>242</v>
      </c>
      <c r="H40" s="5" t="s">
        <v>172</v>
      </c>
      <c r="I40" s="8" t="s">
        <v>81</v>
      </c>
      <c r="J40" s="5" t="s">
        <v>226</v>
      </c>
      <c r="K40" s="5" t="s">
        <v>227</v>
      </c>
      <c r="L40" s="5" t="s">
        <v>228</v>
      </c>
      <c r="M40" s="5" t="s">
        <v>229</v>
      </c>
      <c r="N40" s="11" t="s">
        <v>84</v>
      </c>
      <c r="O40" s="6">
        <v>45061</v>
      </c>
      <c r="P40" s="6">
        <v>45063</v>
      </c>
      <c r="Q40" s="15" t="s">
        <v>243</v>
      </c>
      <c r="R40" s="12" t="s">
        <v>276</v>
      </c>
      <c r="S40" s="16">
        <v>1157023.31</v>
      </c>
      <c r="T40" s="16">
        <v>1157023.31</v>
      </c>
      <c r="U40" s="8"/>
      <c r="V40" s="8"/>
      <c r="W40" s="8"/>
      <c r="X40" s="8" t="s">
        <v>87</v>
      </c>
      <c r="Y40" s="8"/>
      <c r="Z40" s="7" t="s">
        <v>241</v>
      </c>
      <c r="AA40" s="17">
        <v>45112</v>
      </c>
      <c r="AB40" s="17">
        <v>45112</v>
      </c>
      <c r="AC40" s="8"/>
    </row>
    <row r="41" spans="1:29" s="4" customFormat="1" ht="51" x14ac:dyDescent="0.25">
      <c r="A41" s="11">
        <v>2023</v>
      </c>
      <c r="B41" s="6">
        <v>45017</v>
      </c>
      <c r="C41" s="6">
        <v>45107</v>
      </c>
      <c r="D41" s="8" t="s">
        <v>75</v>
      </c>
      <c r="E41" s="5" t="s">
        <v>154</v>
      </c>
      <c r="F41" s="14" t="s">
        <v>155</v>
      </c>
      <c r="G41" s="15" t="s">
        <v>242</v>
      </c>
      <c r="H41" s="5" t="s">
        <v>172</v>
      </c>
      <c r="I41" s="8" t="s">
        <v>81</v>
      </c>
      <c r="J41" s="5" t="s">
        <v>218</v>
      </c>
      <c r="K41" s="5" t="s">
        <v>219</v>
      </c>
      <c r="L41" s="5" t="s">
        <v>220</v>
      </c>
      <c r="M41" s="5" t="s">
        <v>221</v>
      </c>
      <c r="N41" s="11" t="s">
        <v>84</v>
      </c>
      <c r="O41" s="6">
        <v>45061</v>
      </c>
      <c r="P41" s="6">
        <v>45063</v>
      </c>
      <c r="Q41" s="15" t="s">
        <v>243</v>
      </c>
      <c r="R41" s="12" t="s">
        <v>277</v>
      </c>
      <c r="S41" s="16">
        <v>2033244.95</v>
      </c>
      <c r="T41" s="16">
        <v>2033244.95</v>
      </c>
      <c r="U41" s="8"/>
      <c r="V41" s="8"/>
      <c r="W41" s="8"/>
      <c r="X41" s="8" t="s">
        <v>87</v>
      </c>
      <c r="Y41" s="8"/>
      <c r="Z41" s="7" t="s">
        <v>241</v>
      </c>
      <c r="AA41" s="17">
        <v>45112</v>
      </c>
      <c r="AB41" s="17">
        <v>45112</v>
      </c>
      <c r="AC41" s="8"/>
    </row>
    <row r="42" spans="1:29" s="4" customFormat="1" ht="51" x14ac:dyDescent="0.25">
      <c r="A42" s="11">
        <v>2023</v>
      </c>
      <c r="B42" s="6">
        <v>45017</v>
      </c>
      <c r="C42" s="6">
        <v>45107</v>
      </c>
      <c r="D42" s="8" t="s">
        <v>75</v>
      </c>
      <c r="E42" s="5" t="s">
        <v>156</v>
      </c>
      <c r="F42" s="14" t="s">
        <v>157</v>
      </c>
      <c r="G42" s="15" t="s">
        <v>242</v>
      </c>
      <c r="H42" s="5" t="s">
        <v>172</v>
      </c>
      <c r="I42" s="8" t="s">
        <v>81</v>
      </c>
      <c r="J42" s="5" t="s">
        <v>218</v>
      </c>
      <c r="K42" s="5" t="s">
        <v>219</v>
      </c>
      <c r="L42" s="5" t="s">
        <v>220</v>
      </c>
      <c r="M42" s="5" t="s">
        <v>221</v>
      </c>
      <c r="N42" s="11" t="s">
        <v>84</v>
      </c>
      <c r="O42" s="6">
        <v>45061</v>
      </c>
      <c r="P42" s="6">
        <v>45063</v>
      </c>
      <c r="Q42" s="15" t="s">
        <v>243</v>
      </c>
      <c r="R42" s="12" t="s">
        <v>278</v>
      </c>
      <c r="S42" s="16">
        <v>1048602.49</v>
      </c>
      <c r="T42" s="16">
        <v>1048602.49</v>
      </c>
      <c r="U42" s="8"/>
      <c r="V42" s="8"/>
      <c r="W42" s="8"/>
      <c r="X42" s="8" t="s">
        <v>87</v>
      </c>
      <c r="Y42" s="8"/>
      <c r="Z42" s="7" t="s">
        <v>241</v>
      </c>
      <c r="AA42" s="17">
        <v>45112</v>
      </c>
      <c r="AB42" s="17">
        <v>45112</v>
      </c>
      <c r="AC42" s="8"/>
    </row>
    <row r="43" spans="1:29" s="4" customFormat="1" ht="51" x14ac:dyDescent="0.25">
      <c r="A43" s="11">
        <v>2023</v>
      </c>
      <c r="B43" s="6">
        <v>45017</v>
      </c>
      <c r="C43" s="6">
        <v>45107</v>
      </c>
      <c r="D43" s="8" t="s">
        <v>75</v>
      </c>
      <c r="E43" s="5" t="s">
        <v>158</v>
      </c>
      <c r="F43" s="14" t="s">
        <v>159</v>
      </c>
      <c r="G43" s="15" t="s">
        <v>242</v>
      </c>
      <c r="H43" s="5" t="s">
        <v>172</v>
      </c>
      <c r="I43" s="8" t="s">
        <v>81</v>
      </c>
      <c r="J43" s="5" t="s">
        <v>173</v>
      </c>
      <c r="K43" s="5" t="s">
        <v>200</v>
      </c>
      <c r="L43" s="5" t="s">
        <v>175</v>
      </c>
      <c r="M43" s="5" t="s">
        <v>176</v>
      </c>
      <c r="N43" s="11" t="s">
        <v>84</v>
      </c>
      <c r="O43" s="6">
        <v>45091</v>
      </c>
      <c r="P43" s="6">
        <v>45093</v>
      </c>
      <c r="Q43" s="15" t="s">
        <v>243</v>
      </c>
      <c r="R43" s="12" t="s">
        <v>279</v>
      </c>
      <c r="S43" s="16">
        <v>1050543.44</v>
      </c>
      <c r="T43" s="16">
        <v>1050543.44</v>
      </c>
      <c r="U43" s="8"/>
      <c r="V43" s="8"/>
      <c r="W43" s="8"/>
      <c r="X43" s="8" t="s">
        <v>87</v>
      </c>
      <c r="Y43" s="8"/>
      <c r="Z43" s="7" t="s">
        <v>241</v>
      </c>
      <c r="AA43" s="17">
        <v>45112</v>
      </c>
      <c r="AB43" s="17">
        <v>45112</v>
      </c>
      <c r="AC43" s="8"/>
    </row>
    <row r="44" spans="1:29" s="4" customFormat="1" ht="63.75" x14ac:dyDescent="0.25">
      <c r="A44" s="11">
        <v>2023</v>
      </c>
      <c r="B44" s="6">
        <v>45017</v>
      </c>
      <c r="C44" s="6">
        <v>45107</v>
      </c>
      <c r="D44" s="8" t="s">
        <v>75</v>
      </c>
      <c r="E44" s="5" t="s">
        <v>160</v>
      </c>
      <c r="F44" s="14" t="s">
        <v>161</v>
      </c>
      <c r="G44" s="15" t="s">
        <v>242</v>
      </c>
      <c r="H44" s="5" t="s">
        <v>172</v>
      </c>
      <c r="I44" s="8" t="s">
        <v>81</v>
      </c>
      <c r="J44" s="5" t="s">
        <v>173</v>
      </c>
      <c r="K44" s="5" t="s">
        <v>200</v>
      </c>
      <c r="L44" s="5" t="s">
        <v>175</v>
      </c>
      <c r="M44" s="5" t="s">
        <v>176</v>
      </c>
      <c r="N44" s="11" t="s">
        <v>84</v>
      </c>
      <c r="O44" s="6">
        <v>45091</v>
      </c>
      <c r="P44" s="6">
        <v>45093</v>
      </c>
      <c r="Q44" s="15" t="s">
        <v>243</v>
      </c>
      <c r="R44" s="12" t="s">
        <v>280</v>
      </c>
      <c r="S44" s="16">
        <v>975523.26</v>
      </c>
      <c r="T44" s="16">
        <v>975523.26</v>
      </c>
      <c r="U44" s="8"/>
      <c r="V44" s="8"/>
      <c r="W44" s="8"/>
      <c r="X44" s="8" t="s">
        <v>87</v>
      </c>
      <c r="Y44" s="8"/>
      <c r="Z44" s="7" t="s">
        <v>241</v>
      </c>
      <c r="AA44" s="17">
        <v>45112</v>
      </c>
      <c r="AB44" s="17">
        <v>45112</v>
      </c>
      <c r="AC44" s="8"/>
    </row>
    <row r="45" spans="1:29" s="4" customFormat="1" ht="51" x14ac:dyDescent="0.25">
      <c r="A45" s="11">
        <v>2023</v>
      </c>
      <c r="B45" s="6">
        <v>45017</v>
      </c>
      <c r="C45" s="6">
        <v>45107</v>
      </c>
      <c r="D45" s="8" t="s">
        <v>75</v>
      </c>
      <c r="E45" s="5" t="s">
        <v>162</v>
      </c>
      <c r="F45" s="14" t="s">
        <v>163</v>
      </c>
      <c r="G45" s="15" t="s">
        <v>242</v>
      </c>
      <c r="H45" s="5" t="s">
        <v>172</v>
      </c>
      <c r="I45" s="8" t="s">
        <v>81</v>
      </c>
      <c r="J45" s="5" t="s">
        <v>230</v>
      </c>
      <c r="K45" s="5" t="s">
        <v>231</v>
      </c>
      <c r="L45" s="5" t="s">
        <v>232</v>
      </c>
      <c r="M45" s="5" t="s">
        <v>233</v>
      </c>
      <c r="N45" s="11" t="s">
        <v>84</v>
      </c>
      <c r="O45" s="6">
        <v>45099</v>
      </c>
      <c r="P45" s="6">
        <v>45100</v>
      </c>
      <c r="Q45" s="15" t="s">
        <v>243</v>
      </c>
      <c r="R45" s="12" t="s">
        <v>281</v>
      </c>
      <c r="S45" s="16">
        <v>1601029.61</v>
      </c>
      <c r="T45" s="16">
        <v>1601029.61</v>
      </c>
      <c r="U45" s="8"/>
      <c r="V45" s="8"/>
      <c r="W45" s="8"/>
      <c r="X45" s="8" t="s">
        <v>87</v>
      </c>
      <c r="Y45" s="8"/>
      <c r="Z45" s="7" t="s">
        <v>241</v>
      </c>
      <c r="AA45" s="17">
        <v>45112</v>
      </c>
      <c r="AB45" s="17">
        <v>45112</v>
      </c>
      <c r="AC45" s="8"/>
    </row>
    <row r="46" spans="1:29" s="4" customFormat="1" ht="51" x14ac:dyDescent="0.25">
      <c r="A46" s="11">
        <v>2023</v>
      </c>
      <c r="B46" s="6">
        <v>45017</v>
      </c>
      <c r="C46" s="6">
        <v>45107</v>
      </c>
      <c r="D46" s="8" t="s">
        <v>75</v>
      </c>
      <c r="E46" s="5" t="s">
        <v>164</v>
      </c>
      <c r="F46" s="14" t="s">
        <v>165</v>
      </c>
      <c r="G46" s="15" t="s">
        <v>242</v>
      </c>
      <c r="H46" s="5" t="s">
        <v>172</v>
      </c>
      <c r="I46" s="8" t="s">
        <v>81</v>
      </c>
      <c r="J46" s="5" t="s">
        <v>234</v>
      </c>
      <c r="K46" s="5" t="s">
        <v>204</v>
      </c>
      <c r="L46" s="5" t="s">
        <v>235</v>
      </c>
      <c r="M46" s="5" t="s">
        <v>236</v>
      </c>
      <c r="N46" s="11" t="s">
        <v>85</v>
      </c>
      <c r="O46" s="6">
        <v>45100</v>
      </c>
      <c r="P46" s="6">
        <v>45103</v>
      </c>
      <c r="Q46" s="15" t="s">
        <v>243</v>
      </c>
      <c r="R46" s="12" t="s">
        <v>282</v>
      </c>
      <c r="S46" s="16">
        <v>657543.74</v>
      </c>
      <c r="T46" s="16">
        <v>657543.74</v>
      </c>
      <c r="U46" s="8"/>
      <c r="V46" s="8"/>
      <c r="W46" s="8"/>
      <c r="X46" s="8" t="s">
        <v>87</v>
      </c>
      <c r="Y46" s="8"/>
      <c r="Z46" s="7" t="s">
        <v>241</v>
      </c>
      <c r="AA46" s="17">
        <v>45112</v>
      </c>
      <c r="AB46" s="17">
        <v>45112</v>
      </c>
      <c r="AC46" s="8"/>
    </row>
    <row r="47" spans="1:29" s="4" customFormat="1" ht="51" x14ac:dyDescent="0.25">
      <c r="A47" s="11">
        <v>2023</v>
      </c>
      <c r="B47" s="6">
        <v>45017</v>
      </c>
      <c r="C47" s="6">
        <v>45107</v>
      </c>
      <c r="D47" s="8" t="s">
        <v>75</v>
      </c>
      <c r="E47" s="5" t="s">
        <v>166</v>
      </c>
      <c r="F47" s="14" t="s">
        <v>167</v>
      </c>
      <c r="G47" s="15" t="s">
        <v>242</v>
      </c>
      <c r="H47" s="5" t="s">
        <v>172</v>
      </c>
      <c r="I47" s="8" t="s">
        <v>81</v>
      </c>
      <c r="J47" s="5" t="s">
        <v>206</v>
      </c>
      <c r="K47" s="5" t="s">
        <v>207</v>
      </c>
      <c r="L47" s="5" t="s">
        <v>208</v>
      </c>
      <c r="M47" s="5" t="s">
        <v>209</v>
      </c>
      <c r="N47" s="11" t="s">
        <v>84</v>
      </c>
      <c r="O47" s="6">
        <v>45104</v>
      </c>
      <c r="P47" s="6">
        <v>45105</v>
      </c>
      <c r="Q47" s="15" t="s">
        <v>243</v>
      </c>
      <c r="R47" s="12" t="s">
        <v>283</v>
      </c>
      <c r="S47" s="16">
        <v>1041348.68</v>
      </c>
      <c r="T47" s="16">
        <v>1041348.68</v>
      </c>
      <c r="U47" s="8"/>
      <c r="V47" s="8"/>
      <c r="W47" s="8"/>
      <c r="X47" s="8" t="s">
        <v>87</v>
      </c>
      <c r="Y47" s="8"/>
      <c r="Z47" s="7" t="s">
        <v>241</v>
      </c>
      <c r="AA47" s="17">
        <v>45112</v>
      </c>
      <c r="AB47" s="17">
        <v>45112</v>
      </c>
      <c r="AC47" s="8"/>
    </row>
    <row r="48" spans="1:29" s="4" customFormat="1" ht="51" x14ac:dyDescent="0.25">
      <c r="A48" s="11">
        <v>2023</v>
      </c>
      <c r="B48" s="6">
        <v>45017</v>
      </c>
      <c r="C48" s="6">
        <v>45107</v>
      </c>
      <c r="D48" s="8" t="s">
        <v>75</v>
      </c>
      <c r="E48" s="5" t="s">
        <v>168</v>
      </c>
      <c r="F48" s="14" t="s">
        <v>169</v>
      </c>
      <c r="G48" s="15" t="s">
        <v>242</v>
      </c>
      <c r="H48" s="5" t="s">
        <v>172</v>
      </c>
      <c r="I48" s="8" t="s">
        <v>81</v>
      </c>
      <c r="J48" s="5" t="s">
        <v>237</v>
      </c>
      <c r="K48" s="5" t="s">
        <v>238</v>
      </c>
      <c r="L48" s="5" t="s">
        <v>239</v>
      </c>
      <c r="M48" s="5" t="s">
        <v>240</v>
      </c>
      <c r="N48" s="11" t="s">
        <v>84</v>
      </c>
      <c r="O48" s="6">
        <v>45100</v>
      </c>
      <c r="P48" s="6">
        <v>45103</v>
      </c>
      <c r="Q48" s="15" t="s">
        <v>243</v>
      </c>
      <c r="R48" s="12" t="s">
        <v>284</v>
      </c>
      <c r="S48" s="16">
        <v>1122537.08</v>
      </c>
      <c r="T48" s="16">
        <v>1122537.08</v>
      </c>
      <c r="U48" s="8"/>
      <c r="V48" s="8"/>
      <c r="W48" s="8"/>
      <c r="X48" s="8" t="s">
        <v>87</v>
      </c>
      <c r="Y48" s="8"/>
      <c r="Z48" s="7" t="s">
        <v>241</v>
      </c>
      <c r="AA48" s="17">
        <v>45112</v>
      </c>
      <c r="AB48" s="17">
        <v>45112</v>
      </c>
      <c r="AC48" s="8"/>
    </row>
    <row r="49" spans="1:29" s="4" customFormat="1" ht="51" x14ac:dyDescent="0.25">
      <c r="A49" s="11">
        <v>2023</v>
      </c>
      <c r="B49" s="6">
        <v>45017</v>
      </c>
      <c r="C49" s="6">
        <v>45107</v>
      </c>
      <c r="D49" s="8" t="s">
        <v>75</v>
      </c>
      <c r="E49" s="5" t="s">
        <v>170</v>
      </c>
      <c r="F49" s="14" t="s">
        <v>171</v>
      </c>
      <c r="G49" s="15" t="s">
        <v>242</v>
      </c>
      <c r="H49" s="5" t="s">
        <v>172</v>
      </c>
      <c r="I49" s="8" t="s">
        <v>81</v>
      </c>
      <c r="J49" s="5" t="s">
        <v>202</v>
      </c>
      <c r="K49" s="5" t="s">
        <v>203</v>
      </c>
      <c r="L49" s="5" t="s">
        <v>204</v>
      </c>
      <c r="M49" s="5" t="s">
        <v>205</v>
      </c>
      <c r="N49" s="11" t="s">
        <v>84</v>
      </c>
      <c r="O49" s="6">
        <v>45100</v>
      </c>
      <c r="P49" s="6">
        <v>45104</v>
      </c>
      <c r="Q49" s="15" t="s">
        <v>243</v>
      </c>
      <c r="R49" s="12" t="s">
        <v>285</v>
      </c>
      <c r="S49" s="16">
        <v>998300.65</v>
      </c>
      <c r="T49" s="16">
        <v>998300.65</v>
      </c>
      <c r="U49" s="8"/>
      <c r="V49" s="8"/>
      <c r="W49" s="8"/>
      <c r="X49" s="8" t="s">
        <v>87</v>
      </c>
      <c r="Y49" s="8"/>
      <c r="Z49" s="7" t="s">
        <v>241</v>
      </c>
      <c r="AA49" s="17">
        <v>45112</v>
      </c>
      <c r="AB49" s="17">
        <v>45112</v>
      </c>
      <c r="AC49" s="8"/>
    </row>
    <row r="50" spans="1:29" s="4" customFormat="1" ht="60" customHeight="1" x14ac:dyDescent="0.25">
      <c r="A50" s="5" t="s">
        <v>286</v>
      </c>
      <c r="B50" s="6">
        <v>45017</v>
      </c>
      <c r="C50" s="6">
        <v>45107</v>
      </c>
      <c r="D50" s="7" t="s">
        <v>75</v>
      </c>
      <c r="E50" s="8">
        <v>5</v>
      </c>
      <c r="F50" s="7" t="s">
        <v>287</v>
      </c>
      <c r="G50" s="9" t="s">
        <v>288</v>
      </c>
      <c r="H50" s="7" t="s">
        <v>289</v>
      </c>
      <c r="I50" s="7" t="s">
        <v>81</v>
      </c>
      <c r="J50" s="7" t="s">
        <v>290</v>
      </c>
      <c r="K50" s="7" t="s">
        <v>291</v>
      </c>
      <c r="L50" s="7" t="s">
        <v>292</v>
      </c>
      <c r="M50" s="7" t="s">
        <v>293</v>
      </c>
      <c r="N50" s="10" t="s">
        <v>84</v>
      </c>
      <c r="O50" s="11" t="s">
        <v>294</v>
      </c>
      <c r="P50" s="11" t="s">
        <v>295</v>
      </c>
      <c r="Q50" s="7" t="s">
        <v>296</v>
      </c>
      <c r="R50" s="12" t="s">
        <v>297</v>
      </c>
      <c r="S50" s="11" t="s">
        <v>298</v>
      </c>
      <c r="T50" s="7" t="s">
        <v>299</v>
      </c>
      <c r="U50" s="12" t="s">
        <v>300</v>
      </c>
      <c r="V50" s="12" t="s">
        <v>300</v>
      </c>
      <c r="W50" s="12" t="s">
        <v>300</v>
      </c>
      <c r="X50" s="7" t="s">
        <v>87</v>
      </c>
      <c r="Y50" s="12" t="s">
        <v>300</v>
      </c>
      <c r="Z50" s="7" t="s">
        <v>289</v>
      </c>
      <c r="AA50" s="6">
        <v>45112</v>
      </c>
      <c r="AB50" s="6">
        <v>45112</v>
      </c>
      <c r="AC50" s="8"/>
    </row>
    <row r="51" spans="1:29" s="4" customFormat="1" ht="60" customHeight="1" x14ac:dyDescent="0.25">
      <c r="A51" s="5" t="s">
        <v>286</v>
      </c>
      <c r="B51" s="6">
        <v>45017</v>
      </c>
      <c r="C51" s="6">
        <v>45107</v>
      </c>
      <c r="D51" s="7" t="s">
        <v>75</v>
      </c>
      <c r="E51" s="8">
        <v>3</v>
      </c>
      <c r="F51" s="7" t="s">
        <v>301</v>
      </c>
      <c r="G51" s="9" t="s">
        <v>288</v>
      </c>
      <c r="H51" s="7" t="s">
        <v>289</v>
      </c>
      <c r="I51" s="7" t="s">
        <v>81</v>
      </c>
      <c r="J51" s="7" t="s">
        <v>302</v>
      </c>
      <c r="K51" s="7" t="s">
        <v>303</v>
      </c>
      <c r="L51" s="7" t="s">
        <v>304</v>
      </c>
      <c r="M51" s="7" t="s">
        <v>305</v>
      </c>
      <c r="N51" s="8" t="s">
        <v>85</v>
      </c>
      <c r="O51" s="11" t="s">
        <v>294</v>
      </c>
      <c r="P51" s="11" t="s">
        <v>295</v>
      </c>
      <c r="Q51" s="7" t="s">
        <v>306</v>
      </c>
      <c r="R51" s="12" t="s">
        <v>307</v>
      </c>
      <c r="S51" s="11" t="s">
        <v>308</v>
      </c>
      <c r="T51" s="7" t="s">
        <v>309</v>
      </c>
      <c r="U51" s="12" t="s">
        <v>310</v>
      </c>
      <c r="V51" s="12" t="s">
        <v>310</v>
      </c>
      <c r="W51" s="12" t="s">
        <v>310</v>
      </c>
      <c r="X51" s="7" t="s">
        <v>87</v>
      </c>
      <c r="Y51" s="12" t="s">
        <v>310</v>
      </c>
      <c r="Z51" s="7" t="s">
        <v>289</v>
      </c>
      <c r="AA51" s="6">
        <v>45112</v>
      </c>
      <c r="AB51" s="6">
        <v>45112</v>
      </c>
      <c r="AC51" s="8"/>
    </row>
    <row r="52" spans="1:29" s="4" customFormat="1" ht="60" customHeight="1" x14ac:dyDescent="0.25">
      <c r="A52" s="5" t="s">
        <v>286</v>
      </c>
      <c r="B52" s="6">
        <v>45017</v>
      </c>
      <c r="C52" s="6">
        <v>45107</v>
      </c>
      <c r="D52" s="7" t="s">
        <v>75</v>
      </c>
      <c r="E52" s="8">
        <v>2</v>
      </c>
      <c r="F52" s="7" t="s">
        <v>311</v>
      </c>
      <c r="G52" s="9" t="s">
        <v>288</v>
      </c>
      <c r="H52" s="7" t="s">
        <v>289</v>
      </c>
      <c r="I52" s="7" t="s">
        <v>81</v>
      </c>
      <c r="J52" s="7" t="s">
        <v>312</v>
      </c>
      <c r="K52" s="7" t="s">
        <v>313</v>
      </c>
      <c r="L52" s="7" t="s">
        <v>314</v>
      </c>
      <c r="M52" s="7" t="s">
        <v>315</v>
      </c>
      <c r="N52" s="8" t="s">
        <v>84</v>
      </c>
      <c r="O52" s="11" t="s">
        <v>294</v>
      </c>
      <c r="P52" s="11" t="s">
        <v>295</v>
      </c>
      <c r="Q52" s="7" t="s">
        <v>316</v>
      </c>
      <c r="R52" s="12" t="s">
        <v>317</v>
      </c>
      <c r="S52" s="11" t="s">
        <v>318</v>
      </c>
      <c r="T52" s="7" t="s">
        <v>319</v>
      </c>
      <c r="U52" s="12" t="s">
        <v>320</v>
      </c>
      <c r="V52" s="12" t="s">
        <v>320</v>
      </c>
      <c r="W52" s="12" t="s">
        <v>320</v>
      </c>
      <c r="X52" s="7" t="s">
        <v>87</v>
      </c>
      <c r="Y52" s="12" t="s">
        <v>320</v>
      </c>
      <c r="Z52" s="7" t="s">
        <v>289</v>
      </c>
      <c r="AA52" s="6">
        <v>45112</v>
      </c>
      <c r="AB52" s="6">
        <v>45112</v>
      </c>
      <c r="AC52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49 D53:D197" xr:uid="{00000000-0002-0000-0000-000000000000}">
      <formula1>Hidden_13</formula1>
    </dataValidation>
    <dataValidation type="list" allowBlank="1" showErrorMessage="1" sqref="I8:I49 I53:I197" xr:uid="{00000000-0002-0000-0000-000001000000}">
      <formula1>Hidden_28</formula1>
    </dataValidation>
    <dataValidation type="list" allowBlank="1" showErrorMessage="1" sqref="N8:N197" xr:uid="{00000000-0002-0000-0000-000002000000}">
      <formula1>Hidden_313</formula1>
    </dataValidation>
    <dataValidation type="list" allowBlank="1" showErrorMessage="1" sqref="X8:X49 X53:X197" xr:uid="{00000000-0002-0000-0000-000003000000}">
      <formula1>Hidden_423</formula1>
    </dataValidation>
    <dataValidation type="list" allowBlank="1" showErrorMessage="1" sqref="D50:D52" xr:uid="{6D71453C-A0C9-4863-893F-AC121061A188}">
      <formula1>Hidden_14</formula1>
    </dataValidation>
    <dataValidation type="list" allowBlank="1" showErrorMessage="1" sqref="I50:I52" xr:uid="{BE3CB08D-7BF4-4021-BAB1-449838301160}">
      <formula1>Hidden_29</formula1>
    </dataValidation>
    <dataValidation type="list" allowBlank="1" showErrorMessage="1" sqref="X50:X52" xr:uid="{414D81BB-50F6-49A3-81B0-8DDFE8CA454E}">
      <formula1>Hidden_424</formula1>
    </dataValidation>
  </dataValidations>
  <hyperlinks>
    <hyperlink ref="R8" r:id="rId1" xr:uid="{2280F747-B237-4F16-A444-EC71A09015C6}"/>
    <hyperlink ref="R9" r:id="rId2" xr:uid="{E96F9A59-0225-41DB-8C04-567AB5CB3CF2}"/>
    <hyperlink ref="R10" r:id="rId3" xr:uid="{71510777-0DEB-4968-9975-4B02783CB3B0}"/>
    <hyperlink ref="R11" r:id="rId4" xr:uid="{DC2CF2B5-1080-4558-A70B-67FC0C735DAD}"/>
    <hyperlink ref="R12" r:id="rId5" xr:uid="{FCAFC815-5D4F-4522-86E6-FE6453D49DB8}"/>
    <hyperlink ref="R13" r:id="rId6" xr:uid="{96EA8F12-4BC8-4A0C-B0B4-9938CC4AAE6C}"/>
    <hyperlink ref="R14" r:id="rId7" xr:uid="{17F92262-4D39-44DD-8FE5-5C6FC3DFBC16}"/>
    <hyperlink ref="R15" r:id="rId8" xr:uid="{2053B5E3-545D-46AF-A951-9316A1440EEE}"/>
    <hyperlink ref="R16" r:id="rId9" xr:uid="{F80B8E13-749E-4492-B6BC-26F33EE80488}"/>
    <hyperlink ref="R17" r:id="rId10" xr:uid="{CCAC230F-9F82-4178-BE23-649CD8B360EE}"/>
    <hyperlink ref="R18" r:id="rId11" xr:uid="{5658D430-3EDA-4B04-AC83-5AB889D594B3}"/>
    <hyperlink ref="R19" r:id="rId12" xr:uid="{F829D58A-CB11-4A5E-BF7F-2353837AEF7E}"/>
    <hyperlink ref="R20" r:id="rId13" xr:uid="{08F12063-FE20-4357-B1D8-DE9E93E76EE0}"/>
    <hyperlink ref="R21" r:id="rId14" xr:uid="{CCAFFD0E-C20B-4E53-BDAD-0246528D5FC6}"/>
    <hyperlink ref="R22" r:id="rId15" xr:uid="{4D488774-B343-4AA3-8162-406113595864}"/>
    <hyperlink ref="R23" r:id="rId16" xr:uid="{407DD89D-EEF0-4906-B47F-00CD19F60551}"/>
    <hyperlink ref="R24" r:id="rId17" xr:uid="{6B0A70B0-547E-411A-9978-33096E6CAB4B}"/>
    <hyperlink ref="R25" r:id="rId18" xr:uid="{05AB14AF-0579-4EE3-B8D9-C695077997D0}"/>
    <hyperlink ref="R26" r:id="rId19" xr:uid="{EFE1774D-8722-4F97-8579-1C5D5500E498}"/>
    <hyperlink ref="R27" r:id="rId20" xr:uid="{CBCC5283-6E4D-4D77-A588-175D6A546423}"/>
    <hyperlink ref="R28" r:id="rId21" xr:uid="{CDBDDA5D-D9AD-4A8C-BF8A-CE57FD4F10F6}"/>
    <hyperlink ref="R29" r:id="rId22" xr:uid="{65EBF155-E351-491D-8C76-417BB9EEFAE1}"/>
    <hyperlink ref="R30" r:id="rId23" xr:uid="{F3DB6908-1227-4A05-8AE2-A3F6FC31218A}"/>
    <hyperlink ref="R31" r:id="rId24" xr:uid="{20B4887D-9F0B-4AF2-850B-4CAB36623A73}"/>
    <hyperlink ref="R32" r:id="rId25" xr:uid="{B3B7D603-62EA-4595-A400-068D1D346092}"/>
    <hyperlink ref="R33" r:id="rId26" xr:uid="{020F4CAD-56C3-4381-8044-6578099AC13C}"/>
    <hyperlink ref="R34" r:id="rId27" xr:uid="{DCF0A9FA-4E8C-401F-A851-DBFF8262D85C}"/>
    <hyperlink ref="R35" r:id="rId28" xr:uid="{CC2C4768-46FA-4FBB-BA56-F21C6EAA9DAC}"/>
    <hyperlink ref="R36" r:id="rId29" xr:uid="{AA597FC0-1BFD-4BB9-893F-501C4965F936}"/>
    <hyperlink ref="R37" r:id="rId30" xr:uid="{F70F34C4-0621-4981-831B-DD29B39A286B}"/>
    <hyperlink ref="R38" r:id="rId31" xr:uid="{CC929964-B0AA-489D-B4E1-CD661A184250}"/>
    <hyperlink ref="R39" r:id="rId32" xr:uid="{C47C5E5A-5B03-431E-90E3-84B9F141E869}"/>
    <hyperlink ref="R40" r:id="rId33" xr:uid="{4B5B4000-8A2E-447F-B3ED-100148B70E3E}"/>
    <hyperlink ref="R41" r:id="rId34" xr:uid="{5020D13F-2EDD-44D5-AA73-091926C06B89}"/>
    <hyperlink ref="R42" r:id="rId35" xr:uid="{7A5225D9-A8DF-4314-A1E2-53E1F4A01ACD}"/>
    <hyperlink ref="R43" r:id="rId36" xr:uid="{18F2D5AF-9DA6-4FCD-95E4-71D52B4A1C76}"/>
    <hyperlink ref="R44" r:id="rId37" xr:uid="{F7E515B7-4371-45BF-9076-6A23785C89DD}"/>
    <hyperlink ref="R45" r:id="rId38" xr:uid="{B6B99D6E-4002-4312-A75C-F305C510E17E}"/>
    <hyperlink ref="R46" r:id="rId39" xr:uid="{2DC0CC3A-FB82-47FB-B2C7-A909DE5F12F5}"/>
    <hyperlink ref="R47" r:id="rId40" xr:uid="{6DCCB31B-2403-4E46-82E4-682CB7D9ACF7}"/>
    <hyperlink ref="R48" r:id="rId41" xr:uid="{EDD694DA-144F-4034-8D65-22EF9D6327CC}"/>
    <hyperlink ref="R49" r:id="rId42" xr:uid="{D9250C17-E0E0-45EA-B494-AC863A066101}"/>
    <hyperlink ref="R50" r:id="rId43" xr:uid="{E5C0621E-8393-4830-8B8B-CEBFFD533025}"/>
    <hyperlink ref="R51" r:id="rId44" xr:uid="{1A1FFC04-76E1-4540-9881-12FBC5001B8E}"/>
    <hyperlink ref="R52" r:id="rId45" xr:uid="{C7E90BBE-7D2E-4E96-A2CE-CE9DBDCB878B}"/>
    <hyperlink ref="U50" r:id="rId46" xr:uid="{06944B4A-A16A-4A14-86E9-AF51A5CBE973}"/>
    <hyperlink ref="U51" r:id="rId47" xr:uid="{FB7AEECA-B2CC-418C-89B6-120A191EFF33}"/>
    <hyperlink ref="U52" r:id="rId48" xr:uid="{AC2ABC5C-127F-476B-8237-585E7420B8A9}"/>
    <hyperlink ref="V50" r:id="rId49" xr:uid="{6F0E82C4-DC3C-4267-8C70-507E39D46613}"/>
    <hyperlink ref="V51" r:id="rId50" xr:uid="{6D1D9978-72B4-4EE0-8620-AAE606DF13A7}"/>
    <hyperlink ref="V52" r:id="rId51" xr:uid="{C184286B-FCEF-4D9B-B183-06AC6E6975C2}"/>
    <hyperlink ref="W50" r:id="rId52" xr:uid="{01A27A50-FFCD-4DBD-8E65-9168636ED890}"/>
    <hyperlink ref="W51" r:id="rId53" xr:uid="{E5DCCE1A-BD0B-417E-8BA5-109A99D68470}"/>
    <hyperlink ref="W52" r:id="rId54" xr:uid="{6F37D8D1-5CD3-440B-AD97-90F7D6B428B7}"/>
    <hyperlink ref="Y52" r:id="rId55" xr:uid="{EB05A62F-EE6F-4C3D-A9AE-5CBB4CE6CD30}"/>
    <hyperlink ref="Y50" r:id="rId56" xr:uid="{7403AAE7-0001-4BCC-B0AC-B796D5A137E3}"/>
    <hyperlink ref="Y51" r:id="rId57" xr:uid="{8D761BA0-FB14-437C-9EA7-A27E3AE65AD2}"/>
  </hyperlinks>
  <pageMargins left="0.7" right="0.7" top="0.75" bottom="0.75" header="0.3" footer="0.3"/>
  <pageSetup orientation="portrait" horizontalDpi="0" verticalDpi="0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21" sqref="G21"/>
    </sheetView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2023-06-21T19:58:19Z</dcterms:created>
  <dcterms:modified xsi:type="dcterms:W3CDTF">2025-06-05T19:56:02Z</dcterms:modified>
</cp:coreProperties>
</file>