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 ARTICULO 81\TERCER TRIMESTRE\"/>
    </mc:Choice>
  </mc:AlternateContent>
  <xr:revisionPtr revIDLastSave="0" documentId="13_ncr:1_{CD9BD2A6-7195-444C-AA5D-DBD9365751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</workbook>
</file>

<file path=xl/sharedStrings.xml><?xml version="1.0" encoding="utf-8"?>
<sst xmlns="http://schemas.openxmlformats.org/spreadsheetml/2006/main" count="1099" uniqueCount="434">
  <si>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</si>
  <si>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</si>
  <si>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</si>
  <si>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</si>
  <si>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</si>
  <si>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</si>
  <si>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</si>
  <si>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</si>
  <si>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</si>
  <si>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</si>
  <si>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</si>
  <si>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</si>
  <si>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</si>
  <si>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</si>
  <si>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</si>
  <si>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</si>
  <si>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</si>
  <si>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</si>
  <si>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</si>
  <si>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</si>
  <si>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</si>
  <si>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</si>
  <si>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</si>
  <si>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</si>
  <si>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</si>
  <si>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</si>
  <si>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</si>
  <si>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</si>
  <si>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</si>
  <si>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</si>
  <si>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</si>
  <si>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</si>
  <si>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</si>
  <si>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</si>
  <si>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</si>
  <si>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</si>
  <si>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</si>
  <si>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</si>
  <si>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</si>
  <si>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</si>
  <si>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</si>
  <si>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</si>
  <si>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</si>
  <si>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</si>
  <si>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</si>
  <si>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</si>
  <si>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</si>
  <si>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</si>
  <si>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</si>
  <si>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</si>
  <si>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</si>
  <si>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</si>
  <si>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</si>
  <si>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</si>
  <si>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</si>
  <si>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</si>
  <si>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</si>
  <si>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</si>
  <si>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</si>
  <si>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</si>
  <si>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</si>
  <si>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</si>
  <si>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</si>
  <si>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</si>
  <si>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</si>
  <si>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</si>
  <si>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</si>
  <si>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</si>
  <si>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</si>
  <si>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</si>
  <si>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</si>
  <si>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</si>
  <si>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</si>
  <si>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</si>
  <si>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</si>
  <si>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</si>
  <si>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</si>
  <si>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</si>
  <si>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</si>
  <si>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</si>
  <si>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</si>
  <si>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</si>
  <si>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</si>
  <si>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</si>
  <si>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MCHG-COP-AD-FAISM-074-2022</t>
  </si>
  <si>
    <t>MCHG-COP-AD-FAISM-077-2022</t>
  </si>
  <si>
    <t>MCHG-COP-AD-FAISM-078-2022</t>
  </si>
  <si>
    <t>MCHG-COP-AD-FAISM-079-2022</t>
  </si>
  <si>
    <t>MCHG-COP-AD-FAISM-080-2022</t>
  </si>
  <si>
    <t>MCHG-COP-AD-FAISM-083-2022</t>
  </si>
  <si>
    <t>MCHG-COP-AD-FAISM-084-2022</t>
  </si>
  <si>
    <t>MCHG-COP-AD-FAISM-085-2022</t>
  </si>
  <si>
    <t>MCHG-COP-AD-FAISM-086-2022</t>
  </si>
  <si>
    <t>MCHG-COP-AD-FAISM-091-2022</t>
  </si>
  <si>
    <t>MCHG-COP-AD-FAISM-094-2022</t>
  </si>
  <si>
    <t xml:space="preserve">MCHG-COP-AD-FAISM-095-2022   </t>
  </si>
  <si>
    <t>MCHG-COP-AD-FAISM-096-2022</t>
  </si>
  <si>
    <t>MCHG-COP-AD-FAISM-097-2022</t>
  </si>
  <si>
    <t>MCHG-COP-AD-FAISM-098-2022</t>
  </si>
  <si>
    <t>MCHG-COP-AD-FAISM-099-2022</t>
  </si>
  <si>
    <t xml:space="preserve">MCHG-COP-AD-FAISM-100-2022 </t>
  </si>
  <si>
    <t>MCHG-COP-AD-FAISM-101-2022</t>
  </si>
  <si>
    <t>MCHG-COP-AD-FAISM-102-2022</t>
  </si>
  <si>
    <t>MCHG-COP-AD-FAISM-103-2022</t>
  </si>
  <si>
    <t>MCHG-COP-AD-FAISM-104-2022</t>
  </si>
  <si>
    <t>MCHG-COP-AD-FAISM-105-2022</t>
  </si>
  <si>
    <t>MCHG-COP-AD-FAISM-106-2022</t>
  </si>
  <si>
    <t>MCHG-COP-AD-FAISM-107-2022</t>
  </si>
  <si>
    <t>MCHG-COP-AD-FAISM-108-2022</t>
  </si>
  <si>
    <t>MCHG-COP-AD-FAISM-109-2022</t>
  </si>
  <si>
    <t>MCHG-COP-AD-FAISM-110-2022</t>
  </si>
  <si>
    <t>MCHG-COP-AD-FAISM-111-2022</t>
  </si>
  <si>
    <t>MCHG-COP-AD-FAISM-113-2022</t>
  </si>
  <si>
    <t>MCHG-COP-AD-FAISM-114-2022</t>
  </si>
  <si>
    <t>MCHG-COP-AD-FAISM-115-2022</t>
  </si>
  <si>
    <t>MCHG-COP-AD-FAISM-116-2022</t>
  </si>
  <si>
    <t>MCHG-COP-AD-FAISM-117-2022</t>
  </si>
  <si>
    <t>MCHG-COP-AD-FAISM-118-2022</t>
  </si>
  <si>
    <t>MCHG-COP-AD-FAISM-119-2022</t>
  </si>
  <si>
    <t>MCHG-COP-AD-FAISM-120-2022</t>
  </si>
  <si>
    <t>MCHG-COP-AD-FAISM-121-2022</t>
  </si>
  <si>
    <t>MCHG-COP-AD-FAISM-122-2022</t>
  </si>
  <si>
    <t>MCHG-COP-AD-FAISM-123-2022</t>
  </si>
  <si>
    <t>MCHG-COP-AD-FAISM-124-2022</t>
  </si>
  <si>
    <t>MCHG-COP-AD-FAISM-125-2022</t>
  </si>
  <si>
    <t>MCHG-COP-AD-FAISM-126-2022</t>
  </si>
  <si>
    <t>MCHG-COP-AD-FAISM-127-2022</t>
  </si>
  <si>
    <t>MCHG-COP-AD-FAISM-128-2022</t>
  </si>
  <si>
    <t>MCHG-COP-AD-FAISM-129-202</t>
  </si>
  <si>
    <t>MCHG-COP-AD-FAISM-130-2022</t>
  </si>
  <si>
    <t>MCHG-COP-AD-FAISM-131-2022</t>
  </si>
  <si>
    <t>MCHG-COP-AD-FAISM-132-2022</t>
  </si>
  <si>
    <t>MCHG-COP-AD-FAISM-133-2022</t>
  </si>
  <si>
    <t>MCHG-COP-AD-FAISM-134-2022</t>
  </si>
  <si>
    <t>MCHG-COP-AD-FAISM-135-2022</t>
  </si>
  <si>
    <t>MCHG-COP-AD-FAISM-136-2022</t>
  </si>
  <si>
    <t>MCHG-COP-AD-FAISM-137-2022</t>
  </si>
  <si>
    <t>MCHG-COP-AD-FAISM-139-2022</t>
  </si>
  <si>
    <t>MCHG-COP-AD-FAISM-140-2022</t>
  </si>
  <si>
    <t>MCHG-COP-AD-FAISM-141-2022</t>
  </si>
  <si>
    <t>MCHG-COP-AD-FAISM-142-2022</t>
  </si>
  <si>
    <t>MCHG-COP-AD-FAISM-143-2022</t>
  </si>
  <si>
    <t>MCHG-COP-AD-FAISM-144-2022</t>
  </si>
  <si>
    <t>MCHG-COP-AD-FAISM-145-2022</t>
  </si>
  <si>
    <t>MCHG-COP-AD-FAISM-146-2022</t>
  </si>
  <si>
    <t>MCHG-COP-AD-FAISM-147-2022</t>
  </si>
  <si>
    <t>MCHG-COP-AD-FAISM-148-2022</t>
  </si>
  <si>
    <t>MCHG-COP-AD-FAISM-150-2023</t>
  </si>
  <si>
    <t>MCHG-COP-AD-FAISM-152-2022</t>
  </si>
  <si>
    <t>MCHG-COP-AD-FAISM-153-2022</t>
  </si>
  <si>
    <t>MCHG-COP-AD-FAISM-154-2022</t>
  </si>
  <si>
    <t>MCHG-COP-AD-FAISM-155-2022</t>
  </si>
  <si>
    <t>MCHG-COP-AD-FAISM-156-2022</t>
  </si>
  <si>
    <t>MCHG-COP-AD-FAISM-157-2022</t>
  </si>
  <si>
    <t xml:space="preserve">Ley de Obras Públicas y sus Servicios del Estado de Guerrero Número 266 Art. 39 Fracc. III ADJ. DIR. </t>
  </si>
  <si>
    <t>II,III,IV y V.  de la Ley de Obras Públicas y sus Servicios del Estado de Guerrero Número 266</t>
  </si>
  <si>
    <t>Secretaría de Obras Públicas</t>
  </si>
  <si>
    <t>REHABILITACIÓN DE LA RED DE DRENAJE SANITARIO EN LA CALLE SANTA CRUZ, DE LA COLONIA OBRERA, DEL MUNICIPIO DE CHILPANCINGO DE LOS BRAVO, GUERRERO.</t>
  </si>
  <si>
    <t>REHABILITACIÓN DE LA RED DE DRENAJE SANITARIO EN LA CALLE SAN FRANCISCO DE ASÍS DEL FRACCIONAMIENTO CAPELLANIA GRANDE AEROPUERTO, DEL MUNICIPIO DE CHILPANCINGO DE LOS BRAVO, GUERRERO.</t>
  </si>
  <si>
    <t>CONSTRUCCIÓN DE TECHADO EN AREA DE IMPARTICION FISICA Y RECREATIVA DE LA ESCUELA PRIMARIA C.C.T. 12EPR0005W "EUCARIA APREZA"  EN LA COLONIA PPS, EN EL MUNICIPIO DE CHILPANCINGO DE LOS BRAVO, GUERRERO.</t>
  </si>
  <si>
    <t>CONSTRUCCIÓN DE RED DE DRENAJE EN LA CALLE PRINCIPAL, DE LA COLONIA JARDINES DEL ORIENTE, DEL MUNICIPIO DE CHILPANCINGO DE LOS BRAVO, GUERRERO.</t>
  </si>
  <si>
    <t>REHABILITACIÓN DE LA RED DE DRENAJE SANITARIO EN LA CALLE PRINCIPAL DE LA COLONIA OPCG,  DEL MUNICIPIO DE CHILPANCINGO DE LOS BRAVO, GUERRERO.</t>
  </si>
  <si>
    <t>EQUIPAMIENTO ELECTROMECANICO DEL SISTEMA DE AGUA ENTUBADA, EN LA LOCALIDAD DE MOHONERAS, DEL MUNICIPIO DE CHILPANCINGO DE LOS BRAVO, GUERRERO.</t>
  </si>
  <si>
    <t>REHABILITACION DE LA RED DE DRENAJE SANITARIO, EN LA AVENIDA  BENITO JUAREZ Y CALLE MOISES GUEVARA, EN EL BARRIO DE SANTA CRUZ, DEL MUNICIPIO DE CHILPANCINGO DE LOS BRAVO, GUERRERO.</t>
  </si>
  <si>
    <t>CONSTRUCCIÓN DE PAVIMENTACIÓN DE CONCRETO HIDRAULICO DE LA CALLE PRINCIPAL, EN LA LOCALIDAD DE ZOYATEPEC, DEL MUNICIPIO DE CHILPANCINGO DE LOS BRAVO, GUERRERO.</t>
  </si>
  <si>
    <t>CONSTRUCCIÓN DE RED DE DRENAJE SANITARIO EN LA AVENIDA AGRIPINO TELUMBRE, DE LA COLONIA TELUMBRE, DEL MUNICIPIO DE CHIPANCINGO DE LOS BRAVO GUERRERO.</t>
  </si>
  <si>
    <t>REHABILITACIÓN DE LA RED DE DRENAJE SANITARIO EN LA CALLE DEL HUAMÚCHIL, DE LA COLONIA  JOSE VASCONCELOS,  DEL MUNICIPIO DE CHILPANCINGO DE LOS BRAVO, GUERRERO.</t>
  </si>
  <si>
    <t>CONSTRUCCIÓN DE TECHADO EN AREA DE IMPARTICION FISICA Y RECREATIVA DE LA ESCUELA PRIMARIA FEDERAL C.C.T. 12DPR0769A "NICOLAS BRAVO"  EN LA COLONIA OBRERA, EN EL MUNICIPIO DE CHILPANCINGO DE LOS BRAVO, GUERRERO.</t>
  </si>
  <si>
    <t xml:space="preserve">REHABILITACIÓN DE LA RED DE DISTRIBUCION DE AGUA ENTUBADA, DE LA COLONIA EL ENCANTO, DEL MUNICIPIO DE CHILPANCINGO DE LOS BRAVO, GUERRERO. </t>
  </si>
  <si>
    <t>CONSTRUCCIÓN DE LA RED DE DRENAJE SANITARIO EN EL ANDADOR 3,  DE LA COLONIA PRIMERO DE MARZO,  DEL MUNICIPIO DE CHILPANCINGO DE LOS BRAVO, GUERRERO.</t>
  </si>
  <si>
    <t>REHABILITACION DE RED DE DRENAJE SANITARIO DE LA CALLE PROLONGACION DE ALLENDE,  DE LA COLONIA LOS ANGELES, EN EL MUNICIPIO DE CHIPANCINGO DE LOS BRAVO GUERRERO.</t>
  </si>
  <si>
    <t>CONSTRUCCIÓN DE PLAZOLETA EN EL CENTRO DE LA LOCALIDAD DE RIO VERDE, EN EL MUNICIPIO DE CHILPANCINGO DE LOS BRAVO, GUERRERO.</t>
  </si>
  <si>
    <t>CONSTRUCCIÓN DE LA RED DE DRENAJE SANITARIO EN LA CALLE PALMAS, DE LA COLONIA EL PLATANAL, DEL MUNICIPIO DE CHILPANCINGO DE LOS BRAVO, GUERRERO.</t>
  </si>
  <si>
    <t>CONSTRUCCIÓN DE TANQUE DE ALMACENAMIENTO DE AGUA ENTUBADA, EN LA LOCALIDAD DE LOS CAJELITOS, DEL MUNICIPIO DE CHILPANCINGO DE LOS BRAVO, GUERRERO.</t>
  </si>
  <si>
    <t>CONSTRUCCIÓN DE PAVIMENTACIÓN DE LA CALLE LA LOMITA,  EN LA LOCALIDAD, DE CARRIZAL DE LA VIA,  EN EL MUNICIPIO DE CHILPANCINGO DE LOS BRAVO, GUERRERO.</t>
  </si>
  <si>
    <t>CONSTRUCCIÓN DE PAVIMENTACIÓN DE CONCRETO HIDRAULICO DE CALLE PUESTA DEL SOL, DE LA COLONIA GUADALUPE, DEL MUNICIPIO DE CHILPANCINGO DE LOS BRAVO GUERRERO.</t>
  </si>
  <si>
    <t>REHABILITACIÓN DE LA RED DE DRENAJE SANITARIO EN LA CALLE JACARANDAS, DE LA COLONIA JARDINES DEL SUR,  DEL MUNICIPIO DE CHILPANCINGO DE LOS BRAVO, GUERRERO.</t>
  </si>
  <si>
    <t>CONSTRUCCIÓN DE PAVIMENTACIÓN DE CONCRETO HIDRAULICO Y REHABILITACIÓN  DE DRENAJE SANITARIO, EN CALLE BOULEVARD HORTENCIA, DEL FRACCIONAMIENTO COLINAS DEL SUR, DEL MUNICIPIO DE CHIPANCINGO DE LOS BRAVO, GUERRERO.</t>
  </si>
  <si>
    <t>CONSTRUCCIÓN DE LA RED DE DRENAJE SANITARIO EN LA CALLE PRINCIPAL COSTERA, DE LA COLONIA BRISAS NORTE, DEL MUNICIPIO DE CHILPANCINGO DE LOS BRAVO, GUERRERO.</t>
  </si>
  <si>
    <t>REHABILITACIÓN DE LA RED DE DRENAJE SANITARIO EN LA CALLE VICENTE GUERRERO SALDAÑA, DE LA COLONIA LOS SENTIMIENTOS DE LA NACIÓN, DEL MUNICIPIO DE CHILPANCINGO DE LOS BRAVO, GUERRERO.</t>
  </si>
  <si>
    <t>CONSTRUCCIÓN DE PAVIMENTACIÓN DE CONCRETO HIDRAULICO, DE LA AVENIDA CUERNAVACA, DE LA COLONIA CUERNAVACA, DEL MUNICIPIO DE CHIPANCINGO DE LOS BRAVO, GUERRERO.</t>
  </si>
  <si>
    <t>CONSTRUCCIÓN DE UNA AULA TIPO REGIONAL, C.C.T. 12ETKL0286O "TELEBACHILLERATO COMUNITARIO NO. 286" EN LA LOCALIDAD LA ESPERANZA, DEL MUNICIPIO DE CHILPANCINGO DE LOS BRAVO, GUERRERO.</t>
  </si>
  <si>
    <t>REHABILITACIÓN DE LA RED DE DRENAJE SANITARIO, DEL ANDADOR TABACHINES Y PINOS,  DE LA COLONIA JARDIN LOS PINOS, DEL MUNICIPIO DE CHILPANCINGO DE LOS BRAVO, GUERRERO.</t>
  </si>
  <si>
    <t>REHABILITACIÓN DE LA  RED DE AGUA ENTUBADA, DE LA CALLE IGNACIO MANUEL ALTAMIRANO, COLONIA CENTRO, DEL MUNICIPIO DE CHILPANCINGO DE LOS BRAVO, GUERRERO.</t>
  </si>
  <si>
    <t>CONSTRUCCIÓN DE TECHADO DE IMPARTICION FISICA Y RECREATIVA EN LA EXPLANADA DE LA COMISARIA, EN LA LOCALIDAD DE TLAHUIZAPA, DEL MUNICIPIO DE CHILPANCINGO DE LOS BRAVO, GUERREO.</t>
  </si>
  <si>
    <t>REHABILITACIÓN DE LA RED DE AGUA ENTUBADA, DE LA CALLE ROBLE, DE LA COLONIA LOS SAUCES, DEL MUNICIPIO DE CHILPANCINGO DE LOS BRAVO, GUERRERO.</t>
  </si>
  <si>
    <t>CONSTRUCCIÓN DE PAVIMENTACIÓN DE CONCRETO HIDRAULICO DE CALLE AMPLIACIÓN MARGARITAS, DE LA COLONIA LOS ROMEROS, DEL MUNICIPIO DE CHIPANCINGO DE LOS BRAVO GUERRERO.</t>
  </si>
  <si>
    <t>CONSTRUCCIÓN DE LA PAVIMENTACIÓN DE CONCRETO HIDRAULICO DE CALLE RUBEN FIGUEROA,  DE LA COLONIA LUCIA ALCOCER, DEL MUNICIPIO DE CHIPANCINGO DE LOS BRAVO, GUERRERO.</t>
  </si>
  <si>
    <t xml:space="preserve">CONSTRUCCIÓN DE CARRETERA,  A BASE DE CARPETA ASFALTICA DEL ACCESO PRINCIPAL, TRAMO MAZATLAN - CHACOTLA, DE LA LOCALIDAD DE MAZATLAN, DEL MUNICIPIO DE CHILPANCINGO DE LOS BRAVO, GUERRERO. </t>
  </si>
  <si>
    <t>REHABILITACIÓN DE RED DE DRENAJE SANITARIO EN ANDADORES, DE LA COLONIA SAN LUCAS, DEL MUNICIPIO DE CHILPANCINGO DE LOS BRAVO, GUERRERO.</t>
  </si>
  <si>
    <t>CONSTRUCCION DE LA RED DE DRENAJE SANITARIO, EN EL ANDADOR ATONZAHUILCO, DE LA COLONIA LA ESPERANZA, DEL MUNICIPIO DE CHILPANCINGO DE LOS BRAVO, GUERRERO.</t>
  </si>
  <si>
    <t>REHABILITACIÓN DE LA RED DE DRENAJE SANITARIO, EN LA CALLE MAURA GARCÍA, DE LA COLONIA TEXCALCO, DEL MUNICIPIO DE CHILPANCINGO DE LOS BRAVO, GUERRERO.</t>
  </si>
  <si>
    <t>CONSTRUCCIÓN DE LA RED DE DRENAJE SANITARIO, EN LA CALLE PRINCIPAL, DE LA COLONIA HUAMUCHIL, DEL MUNICIPIO DE CHILPANCINGO DE LOS BRAVO, GUERRERO.</t>
  </si>
  <si>
    <t>CONSTRUCCIÓN DE LA RED DE DRENAJE SANITARIO, EN LA CALLE PRINCIPAL - FLORES BAÑOS, DE LA COLONIA LINDA VISTA, DEL MUNICIPIO DE CHILPANCINGO DE LOS BRAVO, GUERRERO.</t>
  </si>
  <si>
    <t>CONSTRUCCIÓN DE PAVIMENTACIÓN DE CONCRETO HIDRAULICO, DE LA CALLE PRINCIPAL, EN LA LOCALIDAD DE SAN VICENTE, DEL MUNICIPIO DE CHILPANCINGO DE LOS BRAVO, GUERRERO.</t>
  </si>
  <si>
    <t>CONSTRUCCIÓN DE COMEDOR COMUNITARIO,  DE LA LOCALIDAD DE RENACIMIENTO AGUA HERNÁNDEZ, DEL MUNICIPIO DE CHILPANCINGO DE LOS BRAVO, GUERRERO.</t>
  </si>
  <si>
    <t>EQUIPAMIENTO DE CARCAMOS DE BOMBEO (EQUIPO ELECTROMECANICO EN EL POZO M1 DEL SISTEMA MOCHITLAN), DEL MUNICIPIO DE CHILPANCINGO DE LOS BRAVO, GUERRERO.</t>
  </si>
  <si>
    <t>EQUIPAMIENTO DE CARCAMOS DE BOMBEO (EQUIPO ELECTROMECANICO EN EL POZO M2 DEL SISTEMA MOCHITLAN, SUMINISTRO DE UNA BOMBA SUMERGIBLE DE 125 HP), DEL MUNICIPIO DE CHILPANCINGO DE LOS BRAVO, GUERRERO.</t>
  </si>
  <si>
    <t>REHABILITACIÓN DE LA RED DE DRENAJE SANITARIO, EN LA CALLE PRINCIPAL, DE LA COLONIA PASEO DE LAS LOMAS, DEL MUNICIPIO DE CHILPANCINGO DE LOS BRAVO, GUERRERO.</t>
  </si>
  <si>
    <t>CONSTRUCCIÓN DE PAVIMENTACIÓN DE CONCRETO HIDRAULICO DE LA CALLE CUBA Y BELICE, DE LA COLONIA ROSARIO IBARRA SECCION B, DEL MUNICIPIO DE CHILPANCINGO DE LOS BRAVO, GUERRERO.</t>
  </si>
  <si>
    <t>CONSTRUCCIÓN DE LA RED DE DRENAJE SANITARIO, EN LA AVENIDA DE LA JUVENTUD, DE LA COLONIA AMPLIACIÓN UNIDAD DEPORTIVA, DEL MUNICIPIO DE CHILPANCINGO DE LOS BRAVO, GUERRERO.</t>
  </si>
  <si>
    <t>REHABILITACIÓN DE LA RED DE DRENAJE SANITARIO Y REHABILITACION DE CONCRETO HIDRAILICO, EN LA CALLE IGNACIO MANUEL ALTAMIRANO, DE LA COLONIA PERIODISTAS, DEL MUNICIPIO DE CHILPANCINGO DE LOS BRAVO, GUERRERO.</t>
  </si>
  <si>
    <t>REHABILITACIÓN DE CASA DE LA SALUD, EN LA LOCALIDAD DE RINCON DE LA VIA, DEL MUNICIPIO DE CHILPANCINGO DE LOS BRAVO, GUERRERO.</t>
  </si>
  <si>
    <t>CONSTRUCCIÓN DE LA PLAZOLETA, EN LA CALLE PRINCIPAL, DE LA LOCALIDAD DE SANTA RITA, DEL MUNICIPIO DE CHILPANCINGO DE LOS BRAVO, GUERRERO.</t>
  </si>
  <si>
    <t>CONSTRUCCIÓN DE LA RED DE DISTRIBUCION DE AGUA ENTUBADA, EN LA CALLE HUITZICATZIN, DE LA COLONIA HUITZICATZIN, DEL MUNICIPIO DE CHILPANCINGO DE LOS BRAVO, GUERRERO.</t>
  </si>
  <si>
    <t>CONSTRUCCIÓN DE PAVIMENTACION CON CONCRETO HIDRAULICO, EN LA CALLE MANGO,  DE LA COLONIA ALBORADA, DEL MUNICIPIO DE CHILPANCINGO DE LOS BRAVO, GUERRERO.</t>
  </si>
  <si>
    <t>REABILITACIÓN DE LA RED DE DRENAJE SANITARIO, EN LA CALLE ANTIGUA MÉXICO - ACAPULCO, DE LA COLONIA LAZARO CARDENAS, DEL MUNICIPIO DE CHILPANCINGO DE LOS BRAVO, GUERRERO.</t>
  </si>
  <si>
    <t>REHABILITACION DE CENTRO DE SALUD, DE LA LOCALIDAD DE OCOTITO, DEL MUNICIPIO DE CHILPANCINGO DE LOS BRAVO, GUERRERO.</t>
  </si>
  <si>
    <t>REHABILITACIÓN DE LA RED DE DISTRIBUCIÓN AGUA ENTUBADA, DE LA LOCALIDAD DE JULIAN BLANCO, DEL MUNICIPIO DE CHILPANCINGO DE LOS BRAVO, GUERRERO.</t>
  </si>
  <si>
    <t>REHABILITACIÓN DE LA CANCHA PARA USOS MULTIPLES, DEL FRACCIONAMIENTO REAL DEL VALLE, DEL MUNICIPIO DE CHIPANCINGO DE LOS BRAVO, GUERRERO.</t>
  </si>
  <si>
    <t>REHABILITACION DE LA RED DE DRENAJE SANITARIO EN LA CALLE LORENZO BARCELATA DE LA COLONIA LOMAS DE SAN ANTONIO ETAPA 2, DEL MUNICIPIO DE CHILPANCINGO DE LOS BRAVO, GUERRERO.</t>
  </si>
  <si>
    <t>REHABILITACIÓN DE LA RED DE DRENAJE SANITARIO, EN EL ANDADOR NARANJO, DE LA COLONIA POLVORIN SECCION B, DEL MUNICIPIO DE CHILPANCINGO DE LOS BRAVO, GUERRERO.</t>
  </si>
  <si>
    <t>CONSTRUCCIÓN DE RED DE DRENAJE SANITARIO, EN LA AVENIDA MÉXICO, DEL FRACCIONAMIENTO LAS TORRES, DEL MUNICIPIO DE CHILPANCINGO DE LOS BRAVO, GUERRERO.</t>
  </si>
  <si>
    <t>CONSTRUCCIÓN DE LA RED DE DRENAJE SANITARIO, DE LA CALLE MOCTEZUMA, ENTRE CALLE NO. 1 Y CARRETERA A TIXTLA - CHILPANCINGO, DE LA COLONIA VILLA DEL ROBLE, DEL MUNICIPIO DE CHILPANCINGO DE LOS BRAVO, GUERRERO.</t>
  </si>
  <si>
    <t>CONSTRUCCION DE PAVIMENTACIÓN DE CONCRETO HIDRAULICO, DEL ANDADOR MANGO Y TEPEYAC,  DE LA COLONIA AMPLIACIÓN GUADALUPE, DEL MUNICIPIO DE CHIPANCINGO DE LOS BRAVO, GUERRERO.</t>
  </si>
  <si>
    <t>REHABILITACIÓN DE LA RED DE DRENAJE SANITARIO, EN LA CALLE QUETZALCOATL, DE LA COLONIA AZTECA,  DEL MUNICIPIO DE CHILPANCINGO DE LOS BRAVO, GUERRERO.</t>
  </si>
  <si>
    <t>REHABILITACIÓN DE CAMINO RURAL, TRAMO AGUA HERNANDEZ - RINCON DE ALCAPARROSA, DE LA LOCALIDAD DE AGUA HERNANDEZ, DEL MUNICIPIO DE CHILPANCINGO DE LOS BRAVO, GUERRERO.</t>
  </si>
  <si>
    <t>REHABILITACIÓN DE LA RED DE DRENAJE SANITARIO, EN ANDADOR ALMENDROS, ENTRE CALLE PAROTAS Y CALLE NARDOS, DE LA COLONIA TATAGILDO, DEL MUNICIPIO DE CHILPANCINGO DE LOS BRAVO, GUERRERO.</t>
  </si>
  <si>
    <t>CONSTRUCCIÓN DE LA RED DE DRENAJE SANITARIO, DE LA CALLE PRINCIPAL,  EN LA LOCALIDAD DE XOCOMANATLAN,  DEL MUNICIPIO DE CHILPANCINGO DE LOS BRAVO, GUERRERO.</t>
  </si>
  <si>
    <t>REHABILITACIÓN DEL COLECTOR PRINCIPAL, DE LA CALLE AYUTLA, TRAMO: CALLE PASEO ALEJANDRO CERVANTES DELGADO - CALLE LINALOE, DE LA COLONIA PROGRESO, DEL MUNICIPIO DE CHIPANCINGO DE LOS BRAVO, GUERRERO.</t>
  </si>
  <si>
    <t>REHABILITACIÓN DE LA RED DE AGUA ENTUBADA, DE LA CALLE FRANCISCO I. MADERO, TRAMO CALLE GRAL AMBROSIO FIGUEROA - CALLE MITZUMARU, DE LA COLONIA 20 DE NOVIEMBRE, DEL MUNICIPIO DE CHILPANCINGO DE LOS BRAVO, GUERRERO.</t>
  </si>
  <si>
    <t>REHABILITACIÓN DE LA RED DE DRENAJE SANITARIO, EN LA CALLE NICOLAS BRAVO, ENTRE CALLE 10 Y PASEO ALEJANDRO CERVANTES DELGADO, DE LA COLONIA AMPLIACION LAZARO CARDENAS, DEL MUNICIPIO DE CHILPANCINGO DE LOS BRAVO, GUERRERO.</t>
  </si>
  <si>
    <t xml:space="preserve">REHABILITACION DE LA RED DE DRENAJE SANITARIO EN LA CALLE FRANCISCO I. MADERO, TRAMO: CALLE HELIODORO CASTILLO - FRANCISCO I. MADERO, DE LA COLONIA 20 DE NOVIEMBRE, DEL MUNICIPIO DE CHILPANCINGO DE LOS BRAVO, GUERRERO. </t>
  </si>
  <si>
    <t>REHABILITACIÓN DE PAVIMENTACIÓN DE CONCRETO HIDRAULICO DE LA CALLE CIRCUNVALACIÓN, TRAMO: AVENIDA RUFO FIGUEROA - CALLE CIRCUNVALACIÓN, DE LA COLONIA BUROCRATAS, DEL MUNICIPIO DE CHILPANCINGO DE LOS BRAVO, GUERRERO.</t>
  </si>
  <si>
    <t>II,III,IV y V.  de la Ley de Obras Públicas y sus Servicios del Estado de Guerrero Número 268</t>
  </si>
  <si>
    <t>II,III,IV y V.  de la Ley de Obras Públicas y sus Servicios del Estado de Guerrero Número 269</t>
  </si>
  <si>
    <t>II,III,IV y V.  de la Ley de Obras Públicas y sus Servicios del Estado de Guerrero Número 270</t>
  </si>
  <si>
    <t>II,III,IV y V.  de la Ley de Obras Públicas y sus Servicios del Estado de Guerrero Número 271</t>
  </si>
  <si>
    <t>II,III,IV y V.  de la Ley de Obras Públicas y sus Servicios del Estado de Guerrero Número 272</t>
  </si>
  <si>
    <t>II,III,IV y V.  de la Ley de Obras Públicas y sus Servicios del Estado de Guerrero Número 273</t>
  </si>
  <si>
    <t>II,III,IV y V.  de la Ley de Obras Públicas y sus Servicios del Estado de Guerrero Número 274</t>
  </si>
  <si>
    <t>II,III,IV y V.  de la Ley de Obras Públicas y sus Servicios del Estado de Guerrero Número 275</t>
  </si>
  <si>
    <t>II,III,IV y V.  de la Ley de Obras Públicas y sus Servicios del Estado de Guerrero Número 277</t>
  </si>
  <si>
    <t>II,III,IV y V.  de la Ley de Obras Públicas y sus Servicios del Estado de Guerrero Número 280</t>
  </si>
  <si>
    <t>II,III,IV y V.  de la Ley de Obras Públicas y sus Servicios del Estado de Guerrero Número 281</t>
  </si>
  <si>
    <t>II,III,IV y V.  de la Ley de Obras Públicas y sus Servicios del Estado de Guerrero Número 282</t>
  </si>
  <si>
    <t>II,III,IV y V.  de la Ley de Obras Públicas y sus Servicios del Estado de Guerrero Número 283</t>
  </si>
  <si>
    <t>II,III,IV y V.  de la Ley de Obras Públicas y sus Servicios del Estado de Guerrero Número 284</t>
  </si>
  <si>
    <t>II,III,IV y V.  de la Ley de Obras Públicas y sus Servicios del Estado de Guerrero Número 285</t>
  </si>
  <si>
    <t>II,III,IV y V.  de la Ley de Obras Públicas y sus Servicios del Estado de Guerrero Número 286</t>
  </si>
  <si>
    <t>II,III,IV y V.  de la Ley de Obras Públicas y sus Servicios del Estado de Guerrero Número 287</t>
  </si>
  <si>
    <t>II,III,IV y V.  de la Ley de Obras Públicas y sus Servicios del Estado de Guerrero Número 288</t>
  </si>
  <si>
    <t>II,III,IV y V.  de la Ley de Obras Públicas y sus Servicios del Estado de Guerrero Número 289</t>
  </si>
  <si>
    <t>II,III,IV y V.  de la Ley de Obras Públicas y sus Servicios del Estado de Guerrero Número 290</t>
  </si>
  <si>
    <t>II,III,IV y V.  de la Ley de Obras Públicas y sus Servicios del Estado de Guerrero Número 291</t>
  </si>
  <si>
    <t>II,III,IV y V.  de la Ley de Obras Públicas y sus Servicios del Estado de Guerrero Número 292</t>
  </si>
  <si>
    <t>II,III,IV y V.  de la Ley de Obras Públicas y sus Servicios del Estado de Guerrero Número 293</t>
  </si>
  <si>
    <t>II,III,IV y V.  de la Ley de Obras Públicas y sus Servicios del Estado de Guerrero Número 294</t>
  </si>
  <si>
    <t>II,III,IV y V.  de la Ley de Obras Públicas y sus Servicios del Estado de Guerrero Número 295</t>
  </si>
  <si>
    <t>II,III,IV y V.  de la Ley de Obras Públicas y sus Servicios del Estado de Guerrero Número 296</t>
  </si>
  <si>
    <t>II,III,IV y V.  de la Ley de Obras Públicas y sus Servicios del Estado de Guerrero Número 297</t>
  </si>
  <si>
    <t>II,III,IV y V.  de la Ley de Obras Públicas y sus Servicios del Estado de Guerrero Número 299</t>
  </si>
  <si>
    <t>II,III,IV y V.  de la Ley de Obras Públicas y sus Servicios del Estado de Guerrero Número 300</t>
  </si>
  <si>
    <t>II,III,IV y V.  de la Ley de Obras Públicas y sus Servicios del Estado de Guerrero Número 301</t>
  </si>
  <si>
    <t>II,III,IV y V.  de la Ley de Obras Públicas y sus Servicios del Estado de Guerrero Número 302</t>
  </si>
  <si>
    <t>II,III,IV y V.  de la Ley de Obras Públicas y sus Servicios del Estado de Guerrero Número 303</t>
  </si>
  <si>
    <t>II,III,IV y V.  de la Ley de Obras Públicas y sus Servicios del Estado de Guerrero Número 304</t>
  </si>
  <si>
    <t>II,III,IV y V.  de la Ley de Obras Públicas y sus Servicios del Estado de Guerrero Número 305</t>
  </si>
  <si>
    <t>II,III,IV y V.  de la Ley de Obras Públicas y sus Servicios del Estado de Guerrero Número 306</t>
  </si>
  <si>
    <t>II,III,IV y V.  de la Ley de Obras Públicas y sus Servicios del Estado de Guerrero Número 307</t>
  </si>
  <si>
    <t>II,III,IV y V.  de la Ley de Obras Públicas y sus Servicios del Estado de Guerrero Número 308</t>
  </si>
  <si>
    <t>II,III,IV y V.  de la Ley de Obras Públicas y sus Servicios del Estado de Guerrero Número 309</t>
  </si>
  <si>
    <t>II,III,IV y V.  de la Ley de Obras Públicas y sus Servicios del Estado de Guerrero Número 310</t>
  </si>
  <si>
    <t>II,III,IV y V.  de la Ley de Obras Públicas y sus Servicios del Estado de Guerrero Número 311</t>
  </si>
  <si>
    <t>II,III,IV y V.  de la Ley de Obras Públicas y sus Servicios del Estado de Guerrero Número 312</t>
  </si>
  <si>
    <t>II,III,IV y V.  de la Ley de Obras Públicas y sus Servicios del Estado de Guerrero Número 313</t>
  </si>
  <si>
    <t>II,III,IV y V.  de la Ley de Obras Públicas y sus Servicios del Estado de Guerrero Número 314</t>
  </si>
  <si>
    <t>II,III,IV y V.  de la Ley de Obras Públicas y sus Servicios del Estado de Guerrero Número 315</t>
  </si>
  <si>
    <t>II,III,IV y V.  de la Ley de Obras Públicas y sus Servicios del Estado de Guerrero Número 316</t>
  </si>
  <si>
    <t>II,III,IV y V.  de la Ley de Obras Públicas y sus Servicios del Estado de Guerrero Número 317</t>
  </si>
  <si>
    <t>II,III,IV y V.  de la Ley de Obras Públicas y sus Servicios del Estado de Guerrero Número 318</t>
  </si>
  <si>
    <t>II,III,IV y V.  de la Ley de Obras Públicas y sus Servicios del Estado de Guerrero Número 319</t>
  </si>
  <si>
    <t>II,III,IV y V.  de la Ley de Obras Públicas y sus Servicios del Estado de Guerrero Número 320</t>
  </si>
  <si>
    <t>II,III,IV y V.  de la Ley de Obras Públicas y sus Servicios del Estado de Guerrero Número 321</t>
  </si>
  <si>
    <t>II,III,IV y V.  de la Ley de Obras Públicas y sus Servicios del Estado de Guerrero Número 323</t>
  </si>
  <si>
    <t>II,III,IV y V.  de la Ley de Obras Públicas y sus Servicios del Estado de Guerrero Número 324</t>
  </si>
  <si>
    <t>II,III,IV y V.  de la Ley de Obras Públicas y sus Servicios del Estado de Guerrero Número 326</t>
  </si>
  <si>
    <t>II,III,IV y V.  de la Ley de Obras Públicas y sus Servicios del Estado de Guerrero Número 327</t>
  </si>
  <si>
    <t>II,III,IV y V.  de la Ley de Obras Públicas y sus Servicios del Estado de Guerrero Número 328</t>
  </si>
  <si>
    <t>II,III,IV y V.  de la Ley de Obras Públicas y sus Servicios del Estado de Guerrero Número 329</t>
  </si>
  <si>
    <t>II,III,IV y V.  de la Ley de Obras Públicas y sus Servicios del Estado de Guerrero Número 330</t>
  </si>
  <si>
    <t>II,III,IV y V.  de la Ley de Obras Públicas y sus Servicios del Estado de Guerrero Número 331</t>
  </si>
  <si>
    <t>II,III,IV y V.  de la Ley de Obras Públicas y sus Servicios del Estado de Guerrero Número 332</t>
  </si>
  <si>
    <t>II,III,IV y V.  de la Ley de Obras Públicas y sus Servicios del Estado de Guerrero Número 333</t>
  </si>
  <si>
    <t>II,III,IV y V.  de la Ley de Obras Públicas y sus Servicios del Estado de Guerrero Número 334</t>
  </si>
  <si>
    <t>II,III,IV y V.  de la Ley de Obras Públicas y sus Servicios del Estado de Guerrero Número 335</t>
  </si>
  <si>
    <t>II,III,IV y V.  de la Ley de Obras Públicas y sus Servicios del Estado de Guerrero Número 336</t>
  </si>
  <si>
    <t>II,III,IV y V.  de la Ley de Obras Públicas y sus Servicios del Estado de Guerrero Número 338</t>
  </si>
  <si>
    <t>II,III,IV y V.  de la Ley de Obras Públicas y sus Servicios del Estado de Guerrero Número 339</t>
  </si>
  <si>
    <t>II,III,IV y V.  de la Ley de Obras Públicas y sus Servicios del Estado de Guerrero Número 340</t>
  </si>
  <si>
    <t>II,III,IV y V.  de la Ley de Obras Públicas y sus Servicios del Estado de Guerrero Número 341</t>
  </si>
  <si>
    <t>II,III,IV y V.  de la Ley de Obras Públicas y sus Servicios del Estado de Guerrero Número 342</t>
  </si>
  <si>
    <t>II,III,IV y V.  de la Ley de Obras Públicas y sus Servicios del Estado de Guerrero Número 343</t>
  </si>
  <si>
    <t>INGENIERIA Y CONSTRUCCION VECA S.A. DE C.V.</t>
  </si>
  <si>
    <t>PROYECTOS Y SERVICIOS GCI, S.A. DE C.V.</t>
  </si>
  <si>
    <t>CONSTRUCTORA Y COMERCIALIZADORA 2R, S.A. DE C.V.</t>
  </si>
  <si>
    <t>VICTOR MANUEL VELEZ HERNÁNDEZ</t>
  </si>
  <si>
    <t>KARLA SAMANTHA HERNÁNDEZ PACHECO</t>
  </si>
  <si>
    <t>CODEGRO, S.A DE C.V.</t>
  </si>
  <si>
    <t>CAMINOS ASFALTADOS DE LA COSTA, S.A. DE C.V.</t>
  </si>
  <si>
    <t>RICHI ALEXIS NAJERA MALDONADO</t>
  </si>
  <si>
    <t>CONSTRUCTORA BENTZ, S.A. DE C.V.</t>
  </si>
  <si>
    <t>ALBERTO NAVA SOLANO</t>
  </si>
  <si>
    <t>CLIPCON, S.A. DE C.V.</t>
  </si>
  <si>
    <t>P&amp;E PLAN DE AYALA, S.A. DE C.V.</t>
  </si>
  <si>
    <t>DARCCOM S.A. DE C.V.</t>
  </si>
  <si>
    <t>HER INDERO COMERCIALIZADORA, S.A. DE C.V.</t>
  </si>
  <si>
    <t>SERGIO IVAN JUAREZ LOPEZ</t>
  </si>
  <si>
    <t>EDGAR RODRIGUEZ SANCHEZ</t>
  </si>
  <si>
    <t>ALFREDO PERALTA RINCON</t>
  </si>
  <si>
    <t>CONSORCIO E INGENIERIA GSA, S.A. DE C.V.</t>
  </si>
  <si>
    <t>CONSTRUCTORA IRJAM, S.A. DE C.V.</t>
  </si>
  <si>
    <t>VAZQUEZ ROJAS ARQUITECTOS, S.A. DE C.V.</t>
  </si>
  <si>
    <t xml:space="preserve">FRANCISCO MENDOZA HERNANDEZ </t>
  </si>
  <si>
    <t>RODRIGO GERMAN PEREZ GAMA</t>
  </si>
  <si>
    <t>INPRO-MATCO, S.A. DE C.V.</t>
  </si>
  <si>
    <t>CODEMAZATL, S.A. DE C.V.</t>
  </si>
  <si>
    <t>PERGAM CONSTRUCCIONES, S.A. DE C.V.</t>
  </si>
  <si>
    <t>EDIFICACIONES Y CONSTRUCCIONES PANAMO, S.A. DE C.V.</t>
  </si>
  <si>
    <t>ENOC Y ASOCIADOS S.A DE C.V.</t>
  </si>
  <si>
    <t>CONSTRUCCIONES, PAVIMENTOS Y COMERCIO JASARAMU, S.A. DE C.V.</t>
  </si>
  <si>
    <t>DOSMI CONSTRUCCIONES, S.A. DE C.V.</t>
  </si>
  <si>
    <t>PROYECTOS Y CONSTRUCCIONES TERRAMART, S.A. DE C.V.</t>
  </si>
  <si>
    <t>VICTOR MANUEL</t>
  </si>
  <si>
    <t>VELEZ</t>
  </si>
  <si>
    <t>HERNANDEZ</t>
  </si>
  <si>
    <t>KARLA SAMANTHA</t>
  </si>
  <si>
    <t>HERNÁNDEZ</t>
  </si>
  <si>
    <t>PACHECO</t>
  </si>
  <si>
    <t>MALDONADO</t>
  </si>
  <si>
    <t>RICHI ALEXIS</t>
  </si>
  <si>
    <t>NAJERA</t>
  </si>
  <si>
    <t>ALBERTO</t>
  </si>
  <si>
    <t>NAVA</t>
  </si>
  <si>
    <t>SOLANO</t>
  </si>
  <si>
    <t>JUAREZ</t>
  </si>
  <si>
    <t>LOPEZ</t>
  </si>
  <si>
    <t>SERGIO IVAN</t>
  </si>
  <si>
    <t>EDGAR</t>
  </si>
  <si>
    <t>ALFREDO</t>
  </si>
  <si>
    <t>RODRIGUEZ</t>
  </si>
  <si>
    <t>PERALTA</t>
  </si>
  <si>
    <t>SANCHEZ</t>
  </si>
  <si>
    <t>RINCON</t>
  </si>
  <si>
    <t>FRANCISCO</t>
  </si>
  <si>
    <t>MENDOZA</t>
  </si>
  <si>
    <t>PEREZ</t>
  </si>
  <si>
    <t>GAMA</t>
  </si>
  <si>
    <t>RODRIGO GERMAN</t>
  </si>
  <si>
    <t>https://chilpancingo.gob.mx/transparencia/wp-content/uploads/2022/09/MCHG-COP-AD-FAISM-074-2022.pdf</t>
  </si>
  <si>
    <t>https://chilpancingo.gob.mx/transparencia/wp-content/uploads/2023/01/MCHC-COP-AD-FAISM-077-2022.pdf</t>
  </si>
  <si>
    <t>https://chilpancingo.gob.mx/transparencia/wp-content/uploads/2023/01/MCHC-COP-AD-FAISM-078-2022.pdf</t>
  </si>
  <si>
    <t>https://chilpancingo.gob.mx/transparencia/wp-content/uploads/2023/01/MCHC-COP-AD-FAISM-079-2022.pdf</t>
  </si>
  <si>
    <t>https://chilpancingo.gob.mx/transparencia/wp-content/uploads/2023/01/MCHG-COP-AD-FAIMS-080-2022.pdf</t>
  </si>
  <si>
    <t>https://chilpancingo.gob.mx/transparencia/wp-content/uploads/2023/01/MCHC-COP-AD-FAISM-083-2022.pdf</t>
  </si>
  <si>
    <t>https://chilpancingo.gob.mx/transparencia/wp-content/uploads/2023/01/MCHC-COP-AD-FAISM-084-2022.pdf</t>
  </si>
  <si>
    <t>https://chilpancingo.gob.mx/transparencia/wp-content/uploads/2023/01/MCHC-COP-AD-FAISM-085-2022.pdf</t>
  </si>
  <si>
    <t>https://chilpancingo.gob.mx/transparencia/wp-content/uploads/2023/01/MCHC-COP-AD-FAISM-086-2022.pdf</t>
  </si>
  <si>
    <t>https://chilpancingo.gob.mx/transparencia/wp-content/uploads/2023/01/MCHC-COP-AD-FAISM-091-2022.pdf</t>
  </si>
  <si>
    <t>https://chilpancingo.gob.mx/transparencia/wp-content/uploads/2023/01/MCHC-COP-AD-FAISM-094-2022.pdf</t>
  </si>
  <si>
    <t>https://chilpancingo.gob.mx/transparencia/wp-content/uploads/2023/01/MCHC-COP-AD-FAISM-095-2022.pdf</t>
  </si>
  <si>
    <t>https://chilpancingo.gob.mx/transparencia/wp-content/uploads/2023/01/MCHC-COP-AD-FAISM-096-2022.pdf</t>
  </si>
  <si>
    <t>https://chilpancingo.gob.mx/transparencia/wp-content/uploads/2023/01/MCHC-COP-AD-FAISM-097-2022.pdf</t>
  </si>
  <si>
    <t>https://chilpancingo.gob.mx/transparencia/wp-content/uploads/2023/01/MCHC-COP-AD-FAISM-098-2022.pdf</t>
  </si>
  <si>
    <t>https://chilpancingo.gob.mx/transparencia/wp-content/uploads/2023/01/MCHC-COP-AD-FAISM-099-2022.pdf</t>
  </si>
  <si>
    <t>https://chilpancingo.gob.mx/transparencia/wp-content/uploads/2023/01/MCHG-COP-AD-FAISM-100-2022.pdf</t>
  </si>
  <si>
    <t>https://chilpancingo.gob.mx/transparencia/wp-content/uploads/2023/01/MCHC-COP-AD-FAISM-101-2022.pdf</t>
  </si>
  <si>
    <t>https://chilpancingo.gob.mx/transparencia/wp-content/uploads/2023/01/MCHC-COP-AD-FAISM-102-2022.pdf</t>
  </si>
  <si>
    <t>https://chilpancingo.gob.mx/transparencia/wp-content/uploads/2023/01/MCHC-COP-AD-FAISM-103-2022.pdf</t>
  </si>
  <si>
    <t>https://chilpancingo.gob.mx/transparencia/wp-content/uploads/2023/01/MCHC-COP-AD-FAISM-104-2022.pdf</t>
  </si>
  <si>
    <t>https://chilpancingo.gob.mx/transparencia/wp-content/uploads/2023/01/MCHC-COP-AD-FAISM-105-2022.pdf</t>
  </si>
  <si>
    <t>https://chilpancingo.gob.mx/transparencia/wp-content/uploads/2023/01/MCHC-COP-AD-FAISM-106-2022.pdf</t>
  </si>
  <si>
    <t>https://chilpancingo.gob.mx/transparencia/wp-content/uploads/2023/01/MCHC-COP-AD-FAISM-107-2022.pdf</t>
  </si>
  <si>
    <t>https://chilpancingo.gob.mx/transparencia/wp-content/uploads/2023/01/MCHC-COP-AD-FAISM-108-2022.pdf</t>
  </si>
  <si>
    <t>https://chilpancingo.gob.mx/transparencia/wp-content/uploads/2023/01/MCHC-COP-AD-FAISM-109-2022.pdf</t>
  </si>
  <si>
    <t>https://chilpancingo.gob.mx/transparencia/wp-content/uploads/2023/01/MCHC-COP-AD-FAISM-110-2022.pdf</t>
  </si>
  <si>
    <t>https://chilpancingo.gob.mx/transparencia/wp-content/uploads/2023/01/MCHC-COP-AD-FAISM-111-2022.pdf</t>
  </si>
  <si>
    <t>https://chilpancingo.gob.mx/transparencia/wp-content/uploads/2023/01/MCHC-COP-AD-FAISM-113-2022.pdf</t>
  </si>
  <si>
    <t>https://chilpancingo.gob.mx/transparencia/wp-content/uploads/2023/01/MCHC-COP-AD-FAISM-114-2022.pdf</t>
  </si>
  <si>
    <t>https://chilpancingo.gob.mx/transparencia/wp-content/uploads/2023/01/MCHC-COP-AD-FAISM-115-2022.pdf</t>
  </si>
  <si>
    <t>https://chilpancingo.gob.mx/transparencia/wp-content/uploads/2023/01/MCHC-COP-AD-FAISM-116-2022.pdf</t>
  </si>
  <si>
    <t>https://chilpancingo.gob.mx/transparencia/wp-content/uploads/2023/01/MCHC-COP-AD-FAISM-117-2022.pdf</t>
  </si>
  <si>
    <t>https://chilpancingo.gob.mx/transparencia/wp-content/uploads/2023/01/MCHC-COP-AD-FAISM-118-2022.pdf</t>
  </si>
  <si>
    <t>https://chilpancingo.gob.mx/transparencia/wp-content/uploads/2023/01/MCHC-COP-AD-FAISM-119-2022.pdf</t>
  </si>
  <si>
    <t>https://chilpancingo.gob.mx/transparencia/wp-content/uploads/2023/01/MCHC-COP-AD-FAISM-120-2022.pdf</t>
  </si>
  <si>
    <t>https://chilpancingo.gob.mx/transparencia/wp-content/uploads/2023/01/MCHC-COP-AD-FAISM-121-2022.pdf</t>
  </si>
  <si>
    <t>https://chilpancingo.gob.mx/transparencia/wp-content/uploads/2023/01/MCHC-COP-AD-FAISM-122-2022.pdf</t>
  </si>
  <si>
    <t>https://chilpancingo.gob.mx/transparencia/wp-content/uploads/2023/01/MCHC-COP-AD-FAISM-123-2022.pdf</t>
  </si>
  <si>
    <t>https://chilpancingo.gob.mx/transparencia/wp-content/uploads/2023/01/MCHC-COP-AD-FAISM-124-2022.pdf</t>
  </si>
  <si>
    <t>https://chilpancingo.gob.mx/transparencia/wp-content/uploads/2023/01/MCHC-COP-AD-FAISM-125-2022.pdf</t>
  </si>
  <si>
    <t>https://chilpancingo.gob.mx/transparencia/wp-content/uploads/2023/01/MCHC-COP-AD-FAISM-126-2022.pdf</t>
  </si>
  <si>
    <t>https://chilpancingo.gob.mx/transparencia/wp-content/uploads/2023/01/MCHC-COP-AD-FAISM-127-2022.pdf</t>
  </si>
  <si>
    <t>https://chilpancingo.gob.mx/transparencia/wp-content/uploads/2023/01/MCHC-COP-AD-FAISM-128-2022.pdf</t>
  </si>
  <si>
    <t>https://chilpancingo.gob.mx/transparencia/wp-content/uploads/2023/01/MCHC-COP-AD-FAISM-129-2022.pdf</t>
  </si>
  <si>
    <t>https://chilpancingo.gob.mx/transparencia/wp-content/uploads/2023/01/MCHC-COP-AD-FAISM-130-2022.pdf</t>
  </si>
  <si>
    <t>https://chilpancingo.gob.mx/transparencia/wp-content/uploads/2023/01/MCHC-COP-AD-FAISM-131-2022.pdf</t>
  </si>
  <si>
    <t>https://chilpancingo.gob.mx/transparencia/wp-content/uploads/2023/01/MCHG-COP-AD-FAIMS-132-2022.pdf</t>
  </si>
  <si>
    <t>https://chilpancingo.gob.mx/transparencia/wp-content/uploads/2023/01/MCHG-COP-AD-FAIMS-133-2022.pdf</t>
  </si>
  <si>
    <t>https://chilpancingo.gob.mx/transparencia/wp-content/uploads/2023/01/MCHG-COP-AD-FAIMS-134-2022.pdf</t>
  </si>
  <si>
    <t>https://chilpancingo.gob.mx/transparencia/wp-content/uploads/2023/01/MCHG-COP-AD-FAIMS-135-2022.pdf</t>
  </si>
  <si>
    <t>https://chilpancingo.gob.mx/transparencia/wp-content/uploads/2023/01/MCHG-COP-AD-FAIMS-136-2022.pdf</t>
  </si>
  <si>
    <t>https://chilpancingo.gob.mx/transparencia/wp-content/uploads/2023/01/MCHG-COP-AD-FAIMS-137-2022.pdf</t>
  </si>
  <si>
    <t>https://chilpancingo.gob.mx/transparencia/wp-content/uploads/2023/01/MCHC-COP-AD-FAISM-139-2022.pdf</t>
  </si>
  <si>
    <t>https://chilpancingo.gob.mx/transparencia/wp-content/uploads/2023/01/MCHC-COP-AD-FAISM-140-2022.pdf</t>
  </si>
  <si>
    <t>https://chilpancingo.gob.mx/transparencia/wp-content/uploads/2023/01/MCHC-COP-AD-FAISM-141-2022.pdf</t>
  </si>
  <si>
    <t>https://chilpancingo.gob.mx/transparencia/wp-content/uploads/2023/01/MCHC-COP-AD-FAISM-142-2022.pdf</t>
  </si>
  <si>
    <t>https://chilpancingo.gob.mx/transparencia/wp-content/uploads/2023/01/MCHC-COP-AD-FAISM-143-2022.pdf</t>
  </si>
  <si>
    <t>https://chilpancingo.gob.mx/transparencia/wp-content/uploads/2023/01/MCHC-COP-AD-FAISM-144-2022.pdf</t>
  </si>
  <si>
    <t>https://chilpancingo.gob.mx/transparencia/wp-content/uploads/2023/01/MCHC-COP-AD-FAISM-145-2022.pdf</t>
  </si>
  <si>
    <t>https://chilpancingo.gob.mx/transparencia/wp-content/uploads/2023/01/MCHG-COP-AD-FAIMS-146-2022.pdf</t>
  </si>
  <si>
    <t>https://chilpancingo.gob.mx/transparencia/wp-content/uploads/2023/01/MCHC-COP-AD-FAISM-147-2022.pdf</t>
  </si>
  <si>
    <t>https://chilpancingo.gob.mx/transparencia/wp-content/uploads/2023/01/MCHG-COP-AD-FAIMS-148-2022.pdf</t>
  </si>
  <si>
    <t>https://chilpancingo.gob.mx/transparencia/wp-content/uploads/2023/01/MCHG-COP-AD-FAIMS-149-2022.pdf</t>
  </si>
  <si>
    <t>https://chilpancingo.gob.mx/transparencia/wp-content/uploads/2023/01/MCHC-COP-AD-FAISM-150-2022.pdf</t>
  </si>
  <si>
    <t>https://chilpancingo.gob.mx/transparencia/wp-content/uploads/2023/01/MCHC-COP-AD-FAISM-153-2022.pdf</t>
  </si>
  <si>
    <t>https://chilpancingo.gob.mx/transparencia/wp-content/uploads/2023/01/MCHC-COP-AD-FAISM-154-2022.pdf</t>
  </si>
  <si>
    <t>https://chilpancingo.gob.mx/transparencia/wp-content/uploads/2023/01/MCHC-COP-AD-FAISM-155-2022.pdf</t>
  </si>
  <si>
    <t>https://chilpancingo.gob.mx/transparencia/wp-content/uploads/2023/01/MCHC-COP-AD-FAISM-156-2022.pdf</t>
  </si>
  <si>
    <t>https://chilpancingo.gob.mx/transparencia/wp-content/uploads/2023/01/MCHG-COP-AD-FAIMS-157-2022.pdf</t>
  </si>
  <si>
    <t>CONSTRUCCIÓN DE PAVIMENTACIÓN CON CONCRETO HIDRAULICO Y REHABILITACION DE DRENAJE SANITARIO,   DE LA CALLE NICOLAS BRAVO, DE LA COLONIA ATLITENCO DE ALTAMIRA, DEL MUNICIPIO DE CHIPANCINGO DE LOS BRAVO, GUERRERO.</t>
  </si>
  <si>
    <t>REHABILITACIÓN DE CALLES A BASE DE CARPETA ASFÁLTICA, EN EL CENTRO DE LA CIUDAD DE CHILPANCINGO, DEL MUNICIPIO DE CHILPANCINGO DE LOS BRAVO, GUERRERO.</t>
  </si>
  <si>
    <t>REHABILITACIÓN DE CALLES A BASE DE CARPETA ASFALTICO, AL SUR DE LA CIUDAD DE CHILPANCINGO, DEL MUNICIPIO DE CHILPANCINGO DE LOS BRAVO, GUERRERO.</t>
  </si>
  <si>
    <t xml:space="preserve">DIRECCIÓN ADMINISTRATIVA Y LICITACIONES </t>
  </si>
  <si>
    <t>ND</t>
  </si>
  <si>
    <t>Contrato de prestación de servicios de asesoría administrativa, contable y fiscal para la integración de la cuenta pública 2022.</t>
  </si>
  <si>
    <t>El representante del Ayuntamiento cuenta con las facultades necesarias para suscribir el presente contrato, en terminos de lo establecido en los artículos 60 y 77 fracciones II de la Ley Orgánica del Municipio Libre del Estado de Guerrero.</t>
  </si>
  <si>
    <t>Dirección de Adquisiciones y Recursos Materiales</t>
  </si>
  <si>
    <t>Norberto</t>
  </si>
  <si>
    <t>Perez</t>
  </si>
  <si>
    <t>Bautista</t>
  </si>
  <si>
    <t>PERGAM Construcciones, SA de CV</t>
  </si>
  <si>
    <t>De la cláusula primera a la decima cuarta</t>
  </si>
  <si>
    <t>https://chilpancingo.gob.mx/transparencia/wp-content/uploads/2022/04/CONTRATO-ACTUAL-DE-ASESORIA-2.pdf</t>
  </si>
  <si>
    <t>https://chilpancingo.gob.mx/transparencia/wp-content/uploads/2022/04/anexo1asesoria.pdf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</si>
</sst>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/>
    <xf numFmtId="0" fontId="4" fillId="0" borderId="0" xfId="1" applyFont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justify" wrapText="1"/>
    </xf>
    <xf numFmtId="0" fontId="2" fillId="0" borderId="0" xfId="0" applyFont="1" applyAlignment="1"/>
    <xf numFmtId="14" fontId="2" fillId="0" borderId="0" xfId="0" applyNumberFormat="1" applyFont="1" applyFill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14" fontId="2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justify" wrapText="1"/>
    </xf>
    <xf numFmtId="0" fontId="4" fillId="0" borderId="0" xfId="1" applyFont="1" applyBorder="1" applyAlignment="1">
      <alignment horizontal="justify" wrapText="1"/>
    </xf>
    <xf numFmtId="0" fontId="6" fillId="0" borderId="0" xfId="2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wrapText="1"/>
    </xf>
    <xf numFmtId="4" fontId="2" fillId="0" borderId="0" xfId="3" applyNumberFormat="1" applyFont="1" applyAlignment="1">
      <alignment horizontal="left"/>
    </xf>
    <xf numFmtId="0" fontId="8" fillId="0" borderId="0" xfId="2" applyFont="1" applyAlignment="1">
      <alignment wrapText="1"/>
    </xf>
  </cellXfs>
  <cellStyles count="4">
    <cellStyle name="Hipervínculo" xfId="2" builtinId="8"/>
    <cellStyle name="Moneda" xfId="3" builtinId="4"/>
    <cellStyle name="Normal" xfId="0" builtinId="0"/>
    <cellStyle name="Normal 2 2" xfId="1" xr:uid="{9F30541D-F91B-4874-83AE-BEA4E91CED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hilpancingo.gob.mx/transparencia/wp-content/uploads/2023/01/MCHC-COP-AD-FAISM-109-2022.pdf" TargetMode="External"/><Relationship Id="rId21" Type="http://schemas.openxmlformats.org/officeDocument/2006/relationships/hyperlink" Target="https://chilpancingo.gob.mx/transparencia/wp-content/uploads/2023/01/MCHC-COP-AD-FAISM-104-2022.pdf" TargetMode="External"/><Relationship Id="rId42" Type="http://schemas.openxmlformats.org/officeDocument/2006/relationships/hyperlink" Target="https://chilpancingo.gob.mx/transparencia/wp-content/uploads/2023/01/MCHC-COP-AD-FAISM-126-2022.pdf" TargetMode="External"/><Relationship Id="rId47" Type="http://schemas.openxmlformats.org/officeDocument/2006/relationships/hyperlink" Target="https://chilpancingo.gob.mx/transparencia/wp-content/uploads/2023/01/MCHC-COP-AD-FAISM-131-2022.pdf" TargetMode="External"/><Relationship Id="rId63" Type="http://schemas.openxmlformats.org/officeDocument/2006/relationships/hyperlink" Target="https://chilpancingo.gob.mx/transparencia/wp-content/uploads/2023/01/MCHG-COP-AD-FAIMS-148-2022.pdf" TargetMode="External"/><Relationship Id="rId68" Type="http://schemas.openxmlformats.org/officeDocument/2006/relationships/hyperlink" Target="https://chilpancingo.gob.mx/transparencia/wp-content/uploads/2023/01/MCHC-COP-AD-FAISM-155-2022.pdf" TargetMode="External"/><Relationship Id="rId2" Type="http://schemas.openxmlformats.org/officeDocument/2006/relationships/hyperlink" Target="https://chilpancingo.gob.mx/transparencia/wp-content/uploads/2023/01/MCHC-COP-AD-FAISM-077-2022.pdf" TargetMode="External"/><Relationship Id="rId16" Type="http://schemas.openxmlformats.org/officeDocument/2006/relationships/hyperlink" Target="https://chilpancingo.gob.mx/transparencia/wp-content/uploads/2023/01/MCHC-COP-AD-FAISM-099-2022.pdf" TargetMode="External"/><Relationship Id="rId29" Type="http://schemas.openxmlformats.org/officeDocument/2006/relationships/hyperlink" Target="https://chilpancingo.gob.mx/transparencia/wp-content/uploads/2023/01/MCHC-COP-AD-FAISM-113-2022.pdf" TargetMode="External"/><Relationship Id="rId11" Type="http://schemas.openxmlformats.org/officeDocument/2006/relationships/hyperlink" Target="https://chilpancingo.gob.mx/transparencia/wp-content/uploads/2023/01/MCHC-COP-AD-FAISM-094-2022.pdf" TargetMode="External"/><Relationship Id="rId24" Type="http://schemas.openxmlformats.org/officeDocument/2006/relationships/hyperlink" Target="https://chilpancingo.gob.mx/transparencia/wp-content/uploads/2023/01/MCHC-COP-AD-FAISM-107-2022.pdf" TargetMode="External"/><Relationship Id="rId32" Type="http://schemas.openxmlformats.org/officeDocument/2006/relationships/hyperlink" Target="https://chilpancingo.gob.mx/transparencia/wp-content/uploads/2023/01/MCHC-COP-AD-FAISM-116-2022.pdf" TargetMode="External"/><Relationship Id="rId37" Type="http://schemas.openxmlformats.org/officeDocument/2006/relationships/hyperlink" Target="https://chilpancingo.gob.mx/transparencia/wp-content/uploads/2023/01/MCHC-COP-AD-FAISM-121-2022.pdf" TargetMode="External"/><Relationship Id="rId40" Type="http://schemas.openxmlformats.org/officeDocument/2006/relationships/hyperlink" Target="https://chilpancingo.gob.mx/transparencia/wp-content/uploads/2023/01/MCHC-COP-AD-FAISM-124-2022.pdf" TargetMode="External"/><Relationship Id="rId45" Type="http://schemas.openxmlformats.org/officeDocument/2006/relationships/hyperlink" Target="https://chilpancingo.gob.mx/transparencia/wp-content/uploads/2023/01/MCHC-COP-AD-FAISM-129-2022.pdf" TargetMode="External"/><Relationship Id="rId53" Type="http://schemas.openxmlformats.org/officeDocument/2006/relationships/hyperlink" Target="https://chilpancingo.gob.mx/transparencia/wp-content/uploads/2023/01/MCHG-COP-AD-FAIMS-137-2022.pdf" TargetMode="External"/><Relationship Id="rId58" Type="http://schemas.openxmlformats.org/officeDocument/2006/relationships/hyperlink" Target="https://chilpancingo.gob.mx/transparencia/wp-content/uploads/2023/01/MCHC-COP-AD-FAISM-143-2022.pdf" TargetMode="External"/><Relationship Id="rId66" Type="http://schemas.openxmlformats.org/officeDocument/2006/relationships/hyperlink" Target="https://chilpancingo.gob.mx/transparencia/wp-content/uploads/2023/01/MCHC-COP-AD-FAISM-153-2022.pdf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chilpancingo.gob.mx/transparencia/wp-content/uploads/2023/01/MCHG-COP-AD-FAIMS-080-2022.pdf" TargetMode="External"/><Relationship Id="rId61" Type="http://schemas.openxmlformats.org/officeDocument/2006/relationships/hyperlink" Target="https://chilpancingo.gob.mx/transparencia/wp-content/uploads/2023/01/MCHG-COP-AD-FAIMS-146-2022.pdf" TargetMode="External"/><Relationship Id="rId19" Type="http://schemas.openxmlformats.org/officeDocument/2006/relationships/hyperlink" Target="https://chilpancingo.gob.mx/transparencia/wp-content/uploads/2023/01/MCHC-COP-AD-FAISM-102-2022.pdf" TargetMode="External"/><Relationship Id="rId14" Type="http://schemas.openxmlformats.org/officeDocument/2006/relationships/hyperlink" Target="https://chilpancingo.gob.mx/transparencia/wp-content/uploads/2023/01/MCHC-COP-AD-FAISM-097-2022.pdf" TargetMode="External"/><Relationship Id="rId22" Type="http://schemas.openxmlformats.org/officeDocument/2006/relationships/hyperlink" Target="https://chilpancingo.gob.mx/transparencia/wp-content/uploads/2023/01/MCHC-COP-AD-FAISM-105-2022.pdf" TargetMode="External"/><Relationship Id="rId27" Type="http://schemas.openxmlformats.org/officeDocument/2006/relationships/hyperlink" Target="https://chilpancingo.gob.mx/transparencia/wp-content/uploads/2023/01/MCHC-COP-AD-FAISM-110-2022.pdf" TargetMode="External"/><Relationship Id="rId30" Type="http://schemas.openxmlformats.org/officeDocument/2006/relationships/hyperlink" Target="https://chilpancingo.gob.mx/transparencia/wp-content/uploads/2023/01/MCHC-COP-AD-FAISM-114-2022.pdf" TargetMode="External"/><Relationship Id="rId35" Type="http://schemas.openxmlformats.org/officeDocument/2006/relationships/hyperlink" Target="https://chilpancingo.gob.mx/transparencia/wp-content/uploads/2023/01/MCHC-COP-AD-FAISM-119-2022.pdf" TargetMode="External"/><Relationship Id="rId43" Type="http://schemas.openxmlformats.org/officeDocument/2006/relationships/hyperlink" Target="https://chilpancingo.gob.mx/transparencia/wp-content/uploads/2023/01/MCHC-COP-AD-FAISM-127-2022.pdf" TargetMode="External"/><Relationship Id="rId48" Type="http://schemas.openxmlformats.org/officeDocument/2006/relationships/hyperlink" Target="https://chilpancingo.gob.mx/transparencia/wp-content/uploads/2023/01/MCHG-COP-AD-FAIMS-132-2022.pdf" TargetMode="External"/><Relationship Id="rId56" Type="http://schemas.openxmlformats.org/officeDocument/2006/relationships/hyperlink" Target="https://chilpancingo.gob.mx/transparencia/wp-content/uploads/2023/01/MCHC-COP-AD-FAISM-141-2022.pdf" TargetMode="External"/><Relationship Id="rId64" Type="http://schemas.openxmlformats.org/officeDocument/2006/relationships/hyperlink" Target="https://chilpancingo.gob.mx/transparencia/wp-content/uploads/2023/01/MCHG-COP-AD-FAIMS-149-2022.pdf" TargetMode="External"/><Relationship Id="rId69" Type="http://schemas.openxmlformats.org/officeDocument/2006/relationships/hyperlink" Target="https://chilpancingo.gob.mx/transparencia/wp-content/uploads/2023/01/MCHC-COP-AD-FAISM-156-2022.pdf" TargetMode="External"/><Relationship Id="rId8" Type="http://schemas.openxmlformats.org/officeDocument/2006/relationships/hyperlink" Target="https://chilpancingo.gob.mx/transparencia/wp-content/uploads/2023/01/MCHC-COP-AD-FAISM-085-2022.pdf" TargetMode="External"/><Relationship Id="rId51" Type="http://schemas.openxmlformats.org/officeDocument/2006/relationships/hyperlink" Target="https://chilpancingo.gob.mx/transparencia/wp-content/uploads/2023/01/MCHG-COP-AD-FAIMS-135-2022.pdf" TargetMode="External"/><Relationship Id="rId72" Type="http://schemas.openxmlformats.org/officeDocument/2006/relationships/hyperlink" Target="https://chilpancingo.gob.mx/transparencia/wp-content/uploads/2022/04/anexo1asesoria.pdf" TargetMode="External"/><Relationship Id="rId3" Type="http://schemas.openxmlformats.org/officeDocument/2006/relationships/hyperlink" Target="https://chilpancingo.gob.mx/transparencia/wp-content/uploads/2023/01/MCHC-COP-AD-FAISM-078-2022.pdf" TargetMode="External"/><Relationship Id="rId12" Type="http://schemas.openxmlformats.org/officeDocument/2006/relationships/hyperlink" Target="https://chilpancingo.gob.mx/transparencia/wp-content/uploads/2023/01/MCHC-COP-AD-FAISM-095-2022.pdf" TargetMode="External"/><Relationship Id="rId17" Type="http://schemas.openxmlformats.org/officeDocument/2006/relationships/hyperlink" Target="https://chilpancingo.gob.mx/transparencia/wp-content/uploads/2023/01/MCHG-COP-AD-FAISM-100-2022.pdf" TargetMode="External"/><Relationship Id="rId25" Type="http://schemas.openxmlformats.org/officeDocument/2006/relationships/hyperlink" Target="https://chilpancingo.gob.mx/transparencia/wp-content/uploads/2023/01/MCHC-COP-AD-FAISM-108-2022.pdf" TargetMode="External"/><Relationship Id="rId33" Type="http://schemas.openxmlformats.org/officeDocument/2006/relationships/hyperlink" Target="https://chilpancingo.gob.mx/transparencia/wp-content/uploads/2023/01/MCHC-COP-AD-FAISM-117-2022.pdf" TargetMode="External"/><Relationship Id="rId38" Type="http://schemas.openxmlformats.org/officeDocument/2006/relationships/hyperlink" Target="https://chilpancingo.gob.mx/transparencia/wp-content/uploads/2023/01/MCHC-COP-AD-FAISM-122-2022.pdf" TargetMode="External"/><Relationship Id="rId46" Type="http://schemas.openxmlformats.org/officeDocument/2006/relationships/hyperlink" Target="https://chilpancingo.gob.mx/transparencia/wp-content/uploads/2023/01/MCHC-COP-AD-FAISM-130-2022.pdf" TargetMode="External"/><Relationship Id="rId59" Type="http://schemas.openxmlformats.org/officeDocument/2006/relationships/hyperlink" Target="https://chilpancingo.gob.mx/transparencia/wp-content/uploads/2023/01/MCHC-COP-AD-FAISM-144-2022.pdf" TargetMode="External"/><Relationship Id="rId67" Type="http://schemas.openxmlformats.org/officeDocument/2006/relationships/hyperlink" Target="https://chilpancingo.gob.mx/transparencia/wp-content/uploads/2023/01/MCHC-COP-AD-FAISM-154-2022.pdf" TargetMode="External"/><Relationship Id="rId20" Type="http://schemas.openxmlformats.org/officeDocument/2006/relationships/hyperlink" Target="https://chilpancingo.gob.mx/transparencia/wp-content/uploads/2023/01/MCHC-COP-AD-FAISM-103-2022.pdf" TargetMode="External"/><Relationship Id="rId41" Type="http://schemas.openxmlformats.org/officeDocument/2006/relationships/hyperlink" Target="https://chilpancingo.gob.mx/transparencia/wp-content/uploads/2023/01/MCHC-COP-AD-FAISM-125-2022.pdf" TargetMode="External"/><Relationship Id="rId54" Type="http://schemas.openxmlformats.org/officeDocument/2006/relationships/hyperlink" Target="https://chilpancingo.gob.mx/transparencia/wp-content/uploads/2023/01/MCHC-COP-AD-FAISM-139-2022.pdf" TargetMode="External"/><Relationship Id="rId62" Type="http://schemas.openxmlformats.org/officeDocument/2006/relationships/hyperlink" Target="https://chilpancingo.gob.mx/transparencia/wp-content/uploads/2023/01/MCHC-COP-AD-FAISM-147-2022.pdf" TargetMode="External"/><Relationship Id="rId70" Type="http://schemas.openxmlformats.org/officeDocument/2006/relationships/hyperlink" Target="https://chilpancingo.gob.mx/transparencia/wp-content/uploads/2023/01/MCHG-COP-AD-FAIMS-157-2022.pdf" TargetMode="External"/><Relationship Id="rId1" Type="http://schemas.openxmlformats.org/officeDocument/2006/relationships/hyperlink" Target="https://chilpancingo.gob.mx/transparencia/wp-content/uploads/2022/09/MCHG-COP-AD-FAISM-074-2022.pdf" TargetMode="External"/><Relationship Id="rId6" Type="http://schemas.openxmlformats.org/officeDocument/2006/relationships/hyperlink" Target="https://chilpancingo.gob.mx/transparencia/wp-content/uploads/2023/01/MCHC-COP-AD-FAISM-083-2022.pdf" TargetMode="External"/><Relationship Id="rId15" Type="http://schemas.openxmlformats.org/officeDocument/2006/relationships/hyperlink" Target="https://chilpancingo.gob.mx/transparencia/wp-content/uploads/2023/01/MCHC-COP-AD-FAISM-098-2022.pdf" TargetMode="External"/><Relationship Id="rId23" Type="http://schemas.openxmlformats.org/officeDocument/2006/relationships/hyperlink" Target="https://chilpancingo.gob.mx/transparencia/wp-content/uploads/2023/01/MCHC-COP-AD-FAISM-106-2022.pdf" TargetMode="External"/><Relationship Id="rId28" Type="http://schemas.openxmlformats.org/officeDocument/2006/relationships/hyperlink" Target="https://chilpancingo.gob.mx/transparencia/wp-content/uploads/2023/01/MCHC-COP-AD-FAISM-111-2022.pdf" TargetMode="External"/><Relationship Id="rId36" Type="http://schemas.openxmlformats.org/officeDocument/2006/relationships/hyperlink" Target="https://chilpancingo.gob.mx/transparencia/wp-content/uploads/2023/01/MCHC-COP-AD-FAISM-120-2022.pdf" TargetMode="External"/><Relationship Id="rId49" Type="http://schemas.openxmlformats.org/officeDocument/2006/relationships/hyperlink" Target="https://chilpancingo.gob.mx/transparencia/wp-content/uploads/2023/01/MCHG-COP-AD-FAIMS-133-2022.pdf" TargetMode="External"/><Relationship Id="rId57" Type="http://schemas.openxmlformats.org/officeDocument/2006/relationships/hyperlink" Target="https://chilpancingo.gob.mx/transparencia/wp-content/uploads/2023/01/MCHC-COP-AD-FAISM-142-2022.pdf" TargetMode="External"/><Relationship Id="rId10" Type="http://schemas.openxmlformats.org/officeDocument/2006/relationships/hyperlink" Target="https://chilpancingo.gob.mx/transparencia/wp-content/uploads/2023/01/MCHC-COP-AD-FAISM-091-2022.pdf" TargetMode="External"/><Relationship Id="rId31" Type="http://schemas.openxmlformats.org/officeDocument/2006/relationships/hyperlink" Target="https://chilpancingo.gob.mx/transparencia/wp-content/uploads/2023/01/MCHC-COP-AD-FAISM-115-2022.pdf" TargetMode="External"/><Relationship Id="rId44" Type="http://schemas.openxmlformats.org/officeDocument/2006/relationships/hyperlink" Target="https://chilpancingo.gob.mx/transparencia/wp-content/uploads/2023/01/MCHC-COP-AD-FAISM-128-2022.pdf" TargetMode="External"/><Relationship Id="rId52" Type="http://schemas.openxmlformats.org/officeDocument/2006/relationships/hyperlink" Target="https://chilpancingo.gob.mx/transparencia/wp-content/uploads/2023/01/MCHG-COP-AD-FAIMS-136-2022.pdf" TargetMode="External"/><Relationship Id="rId60" Type="http://schemas.openxmlformats.org/officeDocument/2006/relationships/hyperlink" Target="https://chilpancingo.gob.mx/transparencia/wp-content/uploads/2023/01/MCHC-COP-AD-FAISM-145-2022.pdf" TargetMode="External"/><Relationship Id="rId65" Type="http://schemas.openxmlformats.org/officeDocument/2006/relationships/hyperlink" Target="https://chilpancingo.gob.mx/transparencia/wp-content/uploads/2023/01/MCHC-COP-AD-FAISM-150-2022.pdf" TargetMode="External"/><Relationship Id="rId73" Type="http://schemas.openxmlformats.org/officeDocument/2006/relationships/hyperlink" Target="https://chilpancingo.gob.mx/transparencia/wp-content/uploads/2022/04/anexo1asesoria.pdf" TargetMode="External"/><Relationship Id="rId4" Type="http://schemas.openxmlformats.org/officeDocument/2006/relationships/hyperlink" Target="https://chilpancingo.gob.mx/transparencia/wp-content/uploads/2023/01/MCHC-COP-AD-FAISM-079-2022.pdf" TargetMode="External"/><Relationship Id="rId9" Type="http://schemas.openxmlformats.org/officeDocument/2006/relationships/hyperlink" Target="https://chilpancingo.gob.mx/transparencia/wp-content/uploads/2023/01/MCHC-COP-AD-FAISM-086-2022.pdf" TargetMode="External"/><Relationship Id="rId13" Type="http://schemas.openxmlformats.org/officeDocument/2006/relationships/hyperlink" Target="https://chilpancingo.gob.mx/transparencia/wp-content/uploads/2023/01/MCHC-COP-AD-FAISM-096-2022.pdf" TargetMode="External"/><Relationship Id="rId18" Type="http://schemas.openxmlformats.org/officeDocument/2006/relationships/hyperlink" Target="https://chilpancingo.gob.mx/transparencia/wp-content/uploads/2023/01/MCHC-COP-AD-FAISM-101-2022.pdf" TargetMode="External"/><Relationship Id="rId39" Type="http://schemas.openxmlformats.org/officeDocument/2006/relationships/hyperlink" Target="https://chilpancingo.gob.mx/transparencia/wp-content/uploads/2023/01/MCHC-COP-AD-FAISM-123-2022.pdf" TargetMode="External"/><Relationship Id="rId34" Type="http://schemas.openxmlformats.org/officeDocument/2006/relationships/hyperlink" Target="https://chilpancingo.gob.mx/transparencia/wp-content/uploads/2023/01/MCHC-COP-AD-FAISM-118-2022.pdf" TargetMode="External"/><Relationship Id="rId50" Type="http://schemas.openxmlformats.org/officeDocument/2006/relationships/hyperlink" Target="https://chilpancingo.gob.mx/transparencia/wp-content/uploads/2023/01/MCHG-COP-AD-FAIMS-134-2022.pdf" TargetMode="External"/><Relationship Id="rId55" Type="http://schemas.openxmlformats.org/officeDocument/2006/relationships/hyperlink" Target="https://chilpancingo.gob.mx/transparencia/wp-content/uploads/2023/01/MCHC-COP-AD-FAISM-140-2022.pdf" TargetMode="External"/><Relationship Id="rId7" Type="http://schemas.openxmlformats.org/officeDocument/2006/relationships/hyperlink" Target="https://chilpancingo.gob.mx/transparencia/wp-content/uploads/2023/01/MCHC-COP-AD-FAISM-084-2022.pdf" TargetMode="External"/><Relationship Id="rId71" Type="http://schemas.openxmlformats.org/officeDocument/2006/relationships/hyperlink" Target="https://chilpancingo.gob.mx/transparencia/wp-content/uploads/2022/04/CONTRATO-ACTUAL-DE-ASESORIA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8"/>
  <sheetViews>
    <sheetView tabSelected="1" topLeftCell="W75" zoomScaleNormal="100" workbookViewId="0">
      <selection activeCell="AB78" sqref="AB78"/>
    </sheetView>
  </sheetViews>
  <sheetFormatPr baseColWidth="10" defaultColWidth="8.85546875" defaultRowHeight="15" x14ac:dyDescent="0.25"/>
  <cols>
    <col min="1" max="1" width="9.7109375" customWidth="1"/>
    <col min="2" max="3" width="40.7109375" customWidth="1"/>
    <col min="4" max="4" width="26.85546875" bestFit="1" customWidth="1"/>
    <col min="5" max="5" width="35.7109375" customWidth="1"/>
    <col min="6" max="6" width="70.7109375" customWidth="1"/>
    <col min="7" max="7" width="35.7109375" customWidth="1"/>
    <col min="8" max="8" width="45.7109375" customWidth="1"/>
    <col min="9" max="9" width="26.28515625" customWidth="1"/>
    <col min="10" max="10" width="19" customWidth="1"/>
    <col min="11" max="11" width="23.140625" customWidth="1"/>
    <col min="12" max="12" width="27.85546875" customWidth="1"/>
    <col min="13" max="13" width="45.7109375" customWidth="1"/>
    <col min="14" max="15" width="35.7109375" customWidth="1"/>
    <col min="16" max="16" width="38.5703125" customWidth="1"/>
    <col min="17" max="17" width="67.28515625" customWidth="1"/>
    <col min="18" max="18" width="30" customWidth="1"/>
    <col min="19" max="19" width="46.140625" customWidth="1"/>
    <col min="20" max="20" width="25.85546875" customWidth="1"/>
    <col min="21" max="21" width="34.7109375" customWidth="1"/>
    <col min="22" max="22" width="41.28515625" customWidth="1"/>
    <col min="23" max="23" width="30.42578125" customWidth="1"/>
    <col min="24" max="24" width="46.140625" customWidth="1"/>
    <col min="25" max="25" width="45.28515625" customWidth="1"/>
    <col min="26" max="27" width="20.710937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52.9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8" customFormat="1" ht="75" customHeight="1" x14ac:dyDescent="0.2">
      <c r="A8" s="14">
        <v>2022</v>
      </c>
      <c r="B8" s="2">
        <v>44743</v>
      </c>
      <c r="C8" s="2">
        <v>44834</v>
      </c>
      <c r="D8" s="4" t="s">
        <v>73</v>
      </c>
      <c r="E8" s="6" t="s">
        <v>84</v>
      </c>
      <c r="F8" s="7" t="s">
        <v>419</v>
      </c>
      <c r="G8" s="3" t="s">
        <v>154</v>
      </c>
      <c r="H8" s="15" t="s">
        <v>422</v>
      </c>
      <c r="I8" s="4" t="s">
        <v>79</v>
      </c>
      <c r="J8" s="8" t="s">
        <v>423</v>
      </c>
      <c r="K8" s="8" t="s">
        <v>423</v>
      </c>
      <c r="L8" s="4" t="s">
        <v>423</v>
      </c>
      <c r="M8" s="15" t="s">
        <v>293</v>
      </c>
      <c r="N8" s="9">
        <v>44743</v>
      </c>
      <c r="O8" s="9">
        <v>44772</v>
      </c>
      <c r="P8" s="3" t="s">
        <v>155</v>
      </c>
      <c r="Q8" s="17" t="s">
        <v>349</v>
      </c>
      <c r="R8" s="10">
        <v>1320899.3799999999</v>
      </c>
      <c r="S8" s="10">
        <v>1320899.3799999999</v>
      </c>
      <c r="W8" s="8" t="s">
        <v>83</v>
      </c>
      <c r="Y8" s="4" t="s">
        <v>156</v>
      </c>
      <c r="Z8" s="2">
        <v>44839</v>
      </c>
      <c r="AA8" s="2">
        <v>44839</v>
      </c>
    </row>
    <row r="9" spans="1:28" s="8" customFormat="1" ht="75" customHeight="1" x14ac:dyDescent="0.2">
      <c r="A9" s="14">
        <v>2022</v>
      </c>
      <c r="B9" s="2">
        <v>44743</v>
      </c>
      <c r="C9" s="2">
        <v>44834</v>
      </c>
      <c r="D9" s="4" t="s">
        <v>73</v>
      </c>
      <c r="E9" s="6" t="s">
        <v>85</v>
      </c>
      <c r="F9" s="7" t="s">
        <v>157</v>
      </c>
      <c r="G9" s="3" t="s">
        <v>154</v>
      </c>
      <c r="H9" s="15" t="s">
        <v>422</v>
      </c>
      <c r="I9" s="4" t="s">
        <v>79</v>
      </c>
      <c r="J9" s="8" t="s">
        <v>423</v>
      </c>
      <c r="K9" s="8" t="s">
        <v>423</v>
      </c>
      <c r="L9" s="4" t="s">
        <v>423</v>
      </c>
      <c r="M9" s="16" t="s">
        <v>294</v>
      </c>
      <c r="N9" s="9">
        <v>44774</v>
      </c>
      <c r="O9" s="9">
        <v>44818</v>
      </c>
      <c r="P9" s="3" t="s">
        <v>224</v>
      </c>
      <c r="Q9" s="17" t="s">
        <v>350</v>
      </c>
      <c r="R9" s="10">
        <v>420915.48</v>
      </c>
      <c r="S9" s="10">
        <v>420915.48</v>
      </c>
      <c r="W9" s="8" t="s">
        <v>83</v>
      </c>
      <c r="Y9" s="4" t="s">
        <v>156</v>
      </c>
      <c r="Z9" s="2">
        <v>44839</v>
      </c>
      <c r="AA9" s="2">
        <v>44839</v>
      </c>
    </row>
    <row r="10" spans="1:28" s="8" customFormat="1" ht="75" customHeight="1" x14ac:dyDescent="0.2">
      <c r="A10" s="14">
        <v>2022</v>
      </c>
      <c r="B10" s="2">
        <v>44743</v>
      </c>
      <c r="C10" s="2">
        <v>44834</v>
      </c>
      <c r="D10" s="4" t="s">
        <v>73</v>
      </c>
      <c r="E10" s="6" t="s">
        <v>86</v>
      </c>
      <c r="F10" s="7" t="s">
        <v>158</v>
      </c>
      <c r="G10" s="3" t="s">
        <v>154</v>
      </c>
      <c r="H10" s="15" t="s">
        <v>422</v>
      </c>
      <c r="I10" s="4" t="s">
        <v>79</v>
      </c>
      <c r="J10" s="8" t="s">
        <v>423</v>
      </c>
      <c r="K10" s="8" t="s">
        <v>423</v>
      </c>
      <c r="L10" s="4" t="s">
        <v>423</v>
      </c>
      <c r="M10" s="16" t="s">
        <v>294</v>
      </c>
      <c r="N10" s="9">
        <v>44774</v>
      </c>
      <c r="O10" s="9">
        <v>44833</v>
      </c>
      <c r="P10" s="3" t="s">
        <v>225</v>
      </c>
      <c r="Q10" s="17" t="s">
        <v>351</v>
      </c>
      <c r="R10" s="10">
        <v>924991.82</v>
      </c>
      <c r="S10" s="10">
        <v>924991.82</v>
      </c>
      <c r="W10" s="8" t="s">
        <v>83</v>
      </c>
      <c r="Y10" s="4" t="s">
        <v>156</v>
      </c>
      <c r="Z10" s="2">
        <v>44839</v>
      </c>
      <c r="AA10" s="2">
        <v>44839</v>
      </c>
    </row>
    <row r="11" spans="1:28" s="8" customFormat="1" ht="75" customHeight="1" x14ac:dyDescent="0.2">
      <c r="A11" s="14">
        <v>2022</v>
      </c>
      <c r="B11" s="2">
        <v>44743</v>
      </c>
      <c r="C11" s="2">
        <v>44834</v>
      </c>
      <c r="D11" s="4" t="s">
        <v>73</v>
      </c>
      <c r="E11" s="6" t="s">
        <v>87</v>
      </c>
      <c r="F11" s="7" t="s">
        <v>159</v>
      </c>
      <c r="G11" s="3" t="s">
        <v>154</v>
      </c>
      <c r="H11" s="15" t="s">
        <v>422</v>
      </c>
      <c r="I11" s="4" t="s">
        <v>79</v>
      </c>
      <c r="J11" s="8" t="s">
        <v>423</v>
      </c>
      <c r="K11" s="8" t="s">
        <v>423</v>
      </c>
      <c r="L11" s="4" t="s">
        <v>423</v>
      </c>
      <c r="M11" s="16" t="s">
        <v>295</v>
      </c>
      <c r="N11" s="9">
        <v>44774</v>
      </c>
      <c r="O11" s="9">
        <v>44803</v>
      </c>
      <c r="P11" s="3" t="s">
        <v>226</v>
      </c>
      <c r="Q11" s="17" t="s">
        <v>352</v>
      </c>
      <c r="R11" s="10">
        <v>1423380.23</v>
      </c>
      <c r="S11" s="10">
        <v>1423380.23</v>
      </c>
      <c r="W11" s="8" t="s">
        <v>83</v>
      </c>
      <c r="Y11" s="4" t="s">
        <v>156</v>
      </c>
      <c r="Z11" s="2">
        <v>44839</v>
      </c>
      <c r="AA11" s="2">
        <v>44839</v>
      </c>
    </row>
    <row r="12" spans="1:28" s="8" customFormat="1" ht="75" customHeight="1" x14ac:dyDescent="0.2">
      <c r="A12" s="14">
        <v>2022</v>
      </c>
      <c r="B12" s="2">
        <v>44743</v>
      </c>
      <c r="C12" s="2">
        <v>44834</v>
      </c>
      <c r="D12" s="4" t="s">
        <v>73</v>
      </c>
      <c r="E12" s="6" t="s">
        <v>88</v>
      </c>
      <c r="F12" s="7" t="s">
        <v>160</v>
      </c>
      <c r="G12" s="3" t="s">
        <v>154</v>
      </c>
      <c r="H12" s="15" t="s">
        <v>422</v>
      </c>
      <c r="I12" s="4" t="s">
        <v>79</v>
      </c>
      <c r="J12" s="8" t="s">
        <v>323</v>
      </c>
      <c r="K12" s="8" t="s">
        <v>324</v>
      </c>
      <c r="L12" s="4" t="s">
        <v>325</v>
      </c>
      <c r="M12" s="15" t="s">
        <v>296</v>
      </c>
      <c r="N12" s="9">
        <v>44749</v>
      </c>
      <c r="O12" s="9">
        <v>44778</v>
      </c>
      <c r="P12" s="3" t="s">
        <v>227</v>
      </c>
      <c r="Q12" s="17" t="s">
        <v>353</v>
      </c>
      <c r="R12" s="10">
        <v>999879</v>
      </c>
      <c r="S12" s="10">
        <v>999879</v>
      </c>
      <c r="W12" s="8" t="s">
        <v>83</v>
      </c>
      <c r="Y12" s="4" t="s">
        <v>156</v>
      </c>
      <c r="Z12" s="2">
        <v>44839</v>
      </c>
      <c r="AA12" s="2">
        <v>44839</v>
      </c>
    </row>
    <row r="13" spans="1:28" s="8" customFormat="1" ht="75" customHeight="1" x14ac:dyDescent="0.2">
      <c r="A13" s="14">
        <v>2022</v>
      </c>
      <c r="B13" s="2">
        <v>44743</v>
      </c>
      <c r="C13" s="2">
        <v>44834</v>
      </c>
      <c r="D13" s="4" t="s">
        <v>73</v>
      </c>
      <c r="E13" s="6" t="s">
        <v>89</v>
      </c>
      <c r="F13" s="7" t="s">
        <v>161</v>
      </c>
      <c r="G13" s="3" t="s">
        <v>154</v>
      </c>
      <c r="H13" s="15" t="s">
        <v>422</v>
      </c>
      <c r="I13" s="4" t="s">
        <v>79</v>
      </c>
      <c r="J13" s="5" t="s">
        <v>326</v>
      </c>
      <c r="K13" s="5" t="s">
        <v>327</v>
      </c>
      <c r="L13" s="5" t="s">
        <v>328</v>
      </c>
      <c r="M13" s="16" t="s">
        <v>297</v>
      </c>
      <c r="N13" s="9">
        <v>44753</v>
      </c>
      <c r="O13" s="9">
        <v>44797</v>
      </c>
      <c r="P13" s="3" t="s">
        <v>228</v>
      </c>
      <c r="Q13" s="17" t="s">
        <v>354</v>
      </c>
      <c r="R13" s="10">
        <v>903678.22</v>
      </c>
      <c r="S13" s="10">
        <v>903678.22</v>
      </c>
      <c r="W13" s="8" t="s">
        <v>83</v>
      </c>
      <c r="Y13" s="4" t="s">
        <v>156</v>
      </c>
      <c r="Z13" s="2">
        <v>44839</v>
      </c>
      <c r="AA13" s="2">
        <v>44839</v>
      </c>
    </row>
    <row r="14" spans="1:28" s="8" customFormat="1" ht="75" customHeight="1" x14ac:dyDescent="0.2">
      <c r="A14" s="14">
        <v>2022</v>
      </c>
      <c r="B14" s="2">
        <v>44743</v>
      </c>
      <c r="C14" s="2">
        <v>44834</v>
      </c>
      <c r="D14" s="4" t="s">
        <v>73</v>
      </c>
      <c r="E14" s="6" t="s">
        <v>90</v>
      </c>
      <c r="F14" s="7" t="s">
        <v>162</v>
      </c>
      <c r="G14" s="3" t="s">
        <v>154</v>
      </c>
      <c r="H14" s="15" t="s">
        <v>422</v>
      </c>
      <c r="I14" s="4" t="s">
        <v>79</v>
      </c>
      <c r="J14" s="8" t="s">
        <v>423</v>
      </c>
      <c r="K14" s="8" t="s">
        <v>423</v>
      </c>
      <c r="L14" s="4" t="s">
        <v>423</v>
      </c>
      <c r="M14" s="16" t="s">
        <v>298</v>
      </c>
      <c r="N14" s="9">
        <v>44760</v>
      </c>
      <c r="O14" s="9">
        <v>44804</v>
      </c>
      <c r="P14" s="3" t="s">
        <v>229</v>
      </c>
      <c r="Q14" s="17" t="s">
        <v>355</v>
      </c>
      <c r="R14" s="10">
        <v>1321545.1399999999</v>
      </c>
      <c r="S14" s="10">
        <v>1321545.1399999999</v>
      </c>
      <c r="W14" s="8" t="s">
        <v>83</v>
      </c>
      <c r="Y14" s="4" t="s">
        <v>156</v>
      </c>
      <c r="Z14" s="2">
        <v>44839</v>
      </c>
      <c r="AA14" s="2">
        <v>44839</v>
      </c>
    </row>
    <row r="15" spans="1:28" s="8" customFormat="1" ht="75" customHeight="1" x14ac:dyDescent="0.2">
      <c r="A15" s="14">
        <v>2022</v>
      </c>
      <c r="B15" s="2">
        <v>44743</v>
      </c>
      <c r="C15" s="2">
        <v>44834</v>
      </c>
      <c r="D15" s="4" t="s">
        <v>73</v>
      </c>
      <c r="E15" s="6" t="s">
        <v>91</v>
      </c>
      <c r="F15" s="7" t="s">
        <v>163</v>
      </c>
      <c r="G15" s="3" t="s">
        <v>154</v>
      </c>
      <c r="H15" s="15" t="s">
        <v>422</v>
      </c>
      <c r="I15" s="4" t="s">
        <v>79</v>
      </c>
      <c r="J15" s="8" t="s">
        <v>423</v>
      </c>
      <c r="K15" s="8" t="s">
        <v>423</v>
      </c>
      <c r="L15" s="4" t="s">
        <v>423</v>
      </c>
      <c r="M15" s="15" t="s">
        <v>299</v>
      </c>
      <c r="N15" s="9">
        <v>44788</v>
      </c>
      <c r="O15" s="9">
        <v>44817</v>
      </c>
      <c r="P15" s="3" t="s">
        <v>230</v>
      </c>
      <c r="Q15" s="17" t="s">
        <v>356</v>
      </c>
      <c r="R15" s="10">
        <v>999429.9</v>
      </c>
      <c r="S15" s="10">
        <v>999429.9</v>
      </c>
      <c r="W15" s="8" t="s">
        <v>83</v>
      </c>
      <c r="Y15" s="4" t="s">
        <v>156</v>
      </c>
      <c r="Z15" s="2">
        <v>44839</v>
      </c>
      <c r="AA15" s="2">
        <v>44839</v>
      </c>
    </row>
    <row r="16" spans="1:28" s="8" customFormat="1" ht="75" customHeight="1" x14ac:dyDescent="0.2">
      <c r="A16" s="14">
        <v>2022</v>
      </c>
      <c r="B16" s="2">
        <v>44743</v>
      </c>
      <c r="C16" s="2">
        <v>44834</v>
      </c>
      <c r="D16" s="4" t="s">
        <v>73</v>
      </c>
      <c r="E16" s="6" t="s">
        <v>92</v>
      </c>
      <c r="F16" s="7" t="s">
        <v>164</v>
      </c>
      <c r="G16" s="3" t="s">
        <v>154</v>
      </c>
      <c r="H16" s="15" t="s">
        <v>422</v>
      </c>
      <c r="I16" s="4" t="s">
        <v>79</v>
      </c>
      <c r="J16" s="8" t="s">
        <v>330</v>
      </c>
      <c r="K16" s="8" t="s">
        <v>331</v>
      </c>
      <c r="L16" s="4" t="s">
        <v>329</v>
      </c>
      <c r="M16" s="16" t="s">
        <v>300</v>
      </c>
      <c r="N16" s="9">
        <v>44788</v>
      </c>
      <c r="O16" s="9">
        <v>44817</v>
      </c>
      <c r="P16" s="3" t="s">
        <v>231</v>
      </c>
      <c r="Q16" s="17" t="s">
        <v>357</v>
      </c>
      <c r="R16" s="10">
        <v>1172268.69</v>
      </c>
      <c r="S16" s="10">
        <v>1172268.69</v>
      </c>
      <c r="W16" s="8" t="s">
        <v>83</v>
      </c>
      <c r="Y16" s="4" t="s">
        <v>156</v>
      </c>
      <c r="Z16" s="2">
        <v>44839</v>
      </c>
      <c r="AA16" s="2">
        <v>44839</v>
      </c>
    </row>
    <row r="17" spans="1:27" s="8" customFormat="1" ht="75" customHeight="1" x14ac:dyDescent="0.2">
      <c r="A17" s="14">
        <v>2022</v>
      </c>
      <c r="B17" s="2">
        <v>44743</v>
      </c>
      <c r="C17" s="2">
        <v>44834</v>
      </c>
      <c r="D17" s="4" t="s">
        <v>73</v>
      </c>
      <c r="E17" s="6" t="s">
        <v>93</v>
      </c>
      <c r="F17" s="7" t="s">
        <v>165</v>
      </c>
      <c r="G17" s="3" t="s">
        <v>154</v>
      </c>
      <c r="H17" s="15" t="s">
        <v>422</v>
      </c>
      <c r="I17" s="4" t="s">
        <v>79</v>
      </c>
      <c r="J17" s="8" t="s">
        <v>423</v>
      </c>
      <c r="K17" s="8" t="s">
        <v>423</v>
      </c>
      <c r="L17" s="4" t="s">
        <v>423</v>
      </c>
      <c r="M17" s="16" t="s">
        <v>294</v>
      </c>
      <c r="N17" s="11">
        <v>44746</v>
      </c>
      <c r="O17" s="11">
        <v>44775</v>
      </c>
      <c r="P17" s="3" t="s">
        <v>232</v>
      </c>
      <c r="Q17" s="17" t="s">
        <v>358</v>
      </c>
      <c r="R17" s="10">
        <v>762787.35</v>
      </c>
      <c r="S17" s="12">
        <v>762787.35</v>
      </c>
      <c r="W17" s="8" t="s">
        <v>83</v>
      </c>
      <c r="Y17" s="4" t="s">
        <v>156</v>
      </c>
      <c r="Z17" s="2">
        <v>44839</v>
      </c>
      <c r="AA17" s="2">
        <v>44839</v>
      </c>
    </row>
    <row r="18" spans="1:27" s="8" customFormat="1" ht="75" customHeight="1" x14ac:dyDescent="0.2">
      <c r="A18" s="14">
        <v>2022</v>
      </c>
      <c r="B18" s="2">
        <v>44743</v>
      </c>
      <c r="C18" s="2">
        <v>44834</v>
      </c>
      <c r="D18" s="4" t="s">
        <v>73</v>
      </c>
      <c r="E18" s="6" t="s">
        <v>94</v>
      </c>
      <c r="F18" s="7" t="s">
        <v>166</v>
      </c>
      <c r="G18" s="3" t="s">
        <v>154</v>
      </c>
      <c r="H18" s="15" t="s">
        <v>422</v>
      </c>
      <c r="I18" s="4" t="s">
        <v>79</v>
      </c>
      <c r="J18" s="8" t="s">
        <v>423</v>
      </c>
      <c r="K18" s="8" t="s">
        <v>423</v>
      </c>
      <c r="L18" s="4" t="s">
        <v>423</v>
      </c>
      <c r="M18" s="16" t="s">
        <v>301</v>
      </c>
      <c r="N18" s="11">
        <v>44760</v>
      </c>
      <c r="O18" s="11">
        <v>44789</v>
      </c>
      <c r="P18" s="3" t="s">
        <v>233</v>
      </c>
      <c r="Q18" s="17" t="s">
        <v>359</v>
      </c>
      <c r="R18" s="10">
        <v>695450</v>
      </c>
      <c r="S18" s="12">
        <v>695450</v>
      </c>
      <c r="W18" s="8" t="s">
        <v>83</v>
      </c>
      <c r="Y18" s="4" t="s">
        <v>156</v>
      </c>
      <c r="Z18" s="2">
        <v>44839</v>
      </c>
      <c r="AA18" s="2">
        <v>44839</v>
      </c>
    </row>
    <row r="19" spans="1:27" s="8" customFormat="1" ht="75" customHeight="1" x14ac:dyDescent="0.2">
      <c r="A19" s="14">
        <v>2022</v>
      </c>
      <c r="B19" s="2">
        <v>44743</v>
      </c>
      <c r="C19" s="2">
        <v>44834</v>
      </c>
      <c r="D19" s="4" t="s">
        <v>73</v>
      </c>
      <c r="E19" s="6" t="s">
        <v>95</v>
      </c>
      <c r="F19" s="7" t="s">
        <v>167</v>
      </c>
      <c r="G19" s="3" t="s">
        <v>154</v>
      </c>
      <c r="H19" s="15" t="s">
        <v>422</v>
      </c>
      <c r="I19" s="4" t="s">
        <v>79</v>
      </c>
      <c r="J19" s="8" t="s">
        <v>332</v>
      </c>
      <c r="K19" s="8" t="s">
        <v>333</v>
      </c>
      <c r="L19" s="4" t="s">
        <v>334</v>
      </c>
      <c r="M19" s="16" t="s">
        <v>302</v>
      </c>
      <c r="N19" s="11">
        <v>44767</v>
      </c>
      <c r="O19" s="11">
        <v>44796</v>
      </c>
      <c r="P19" s="3" t="s">
        <v>234</v>
      </c>
      <c r="Q19" s="17" t="s">
        <v>360</v>
      </c>
      <c r="R19" s="10">
        <v>1231857.94</v>
      </c>
      <c r="S19" s="12">
        <v>1231857.94</v>
      </c>
      <c r="W19" s="8" t="s">
        <v>83</v>
      </c>
      <c r="Y19" s="4" t="s">
        <v>156</v>
      </c>
      <c r="Z19" s="2">
        <v>44839</v>
      </c>
      <c r="AA19" s="2">
        <v>44839</v>
      </c>
    </row>
    <row r="20" spans="1:27" s="8" customFormat="1" ht="75" customHeight="1" x14ac:dyDescent="0.2">
      <c r="A20" s="14">
        <v>2022</v>
      </c>
      <c r="B20" s="2">
        <v>44743</v>
      </c>
      <c r="C20" s="2">
        <v>44834</v>
      </c>
      <c r="D20" s="4" t="s">
        <v>73</v>
      </c>
      <c r="E20" s="6" t="s">
        <v>96</v>
      </c>
      <c r="F20" s="7" t="s">
        <v>168</v>
      </c>
      <c r="G20" s="3" t="s">
        <v>154</v>
      </c>
      <c r="H20" s="15" t="s">
        <v>422</v>
      </c>
      <c r="I20" s="4" t="s">
        <v>79</v>
      </c>
      <c r="J20" s="8" t="s">
        <v>423</v>
      </c>
      <c r="K20" s="8" t="s">
        <v>423</v>
      </c>
      <c r="L20" s="4" t="s">
        <v>423</v>
      </c>
      <c r="M20" s="16" t="s">
        <v>303</v>
      </c>
      <c r="N20" s="11">
        <v>44767</v>
      </c>
      <c r="O20" s="11">
        <v>44796</v>
      </c>
      <c r="P20" s="3" t="s">
        <v>235</v>
      </c>
      <c r="Q20" s="17" t="s">
        <v>361</v>
      </c>
      <c r="R20" s="10">
        <v>934468.87</v>
      </c>
      <c r="S20" s="12">
        <v>934468.87</v>
      </c>
      <c r="W20" s="8" t="s">
        <v>83</v>
      </c>
      <c r="Y20" s="4" t="s">
        <v>156</v>
      </c>
      <c r="Z20" s="2">
        <v>44839</v>
      </c>
      <c r="AA20" s="2">
        <v>44839</v>
      </c>
    </row>
    <row r="21" spans="1:27" s="8" customFormat="1" ht="75" customHeight="1" x14ac:dyDescent="0.2">
      <c r="A21" s="14">
        <v>2022</v>
      </c>
      <c r="B21" s="2">
        <v>44743</v>
      </c>
      <c r="C21" s="2">
        <v>44834</v>
      </c>
      <c r="D21" s="4" t="s">
        <v>73</v>
      </c>
      <c r="E21" s="6" t="s">
        <v>97</v>
      </c>
      <c r="F21" s="7" t="s">
        <v>169</v>
      </c>
      <c r="G21" s="3" t="s">
        <v>154</v>
      </c>
      <c r="H21" s="15" t="s">
        <v>422</v>
      </c>
      <c r="I21" s="4" t="s">
        <v>79</v>
      </c>
      <c r="J21" s="8" t="s">
        <v>423</v>
      </c>
      <c r="K21" s="8" t="s">
        <v>423</v>
      </c>
      <c r="L21" s="4" t="s">
        <v>423</v>
      </c>
      <c r="M21" s="16" t="s">
        <v>304</v>
      </c>
      <c r="N21" s="11">
        <v>44767</v>
      </c>
      <c r="O21" s="11">
        <v>44796</v>
      </c>
      <c r="P21" s="3" t="s">
        <v>236</v>
      </c>
      <c r="Q21" s="17" t="s">
        <v>362</v>
      </c>
      <c r="R21" s="10">
        <v>828972.96</v>
      </c>
      <c r="S21" s="12">
        <v>828972.96</v>
      </c>
      <c r="W21" s="8" t="s">
        <v>83</v>
      </c>
      <c r="Y21" s="4" t="s">
        <v>156</v>
      </c>
      <c r="Z21" s="2">
        <v>44839</v>
      </c>
      <c r="AA21" s="2">
        <v>44839</v>
      </c>
    </row>
    <row r="22" spans="1:27" s="8" customFormat="1" ht="75" customHeight="1" x14ac:dyDescent="0.2">
      <c r="A22" s="14">
        <v>2022</v>
      </c>
      <c r="B22" s="2">
        <v>44743</v>
      </c>
      <c r="C22" s="2">
        <v>44834</v>
      </c>
      <c r="D22" s="4" t="s">
        <v>73</v>
      </c>
      <c r="E22" s="6" t="s">
        <v>98</v>
      </c>
      <c r="F22" s="7" t="s">
        <v>170</v>
      </c>
      <c r="G22" s="3" t="s">
        <v>154</v>
      </c>
      <c r="H22" s="15" t="s">
        <v>422</v>
      </c>
      <c r="I22" s="4" t="s">
        <v>79</v>
      </c>
      <c r="J22" s="8" t="s">
        <v>423</v>
      </c>
      <c r="K22" s="8" t="s">
        <v>423</v>
      </c>
      <c r="L22" s="4" t="s">
        <v>423</v>
      </c>
      <c r="M22" s="16" t="s">
        <v>303</v>
      </c>
      <c r="N22" s="11">
        <v>44767</v>
      </c>
      <c r="O22" s="11">
        <v>44796</v>
      </c>
      <c r="P22" s="3" t="s">
        <v>237</v>
      </c>
      <c r="Q22" s="17" t="s">
        <v>363</v>
      </c>
      <c r="R22" s="10">
        <v>852916.63</v>
      </c>
      <c r="S22" s="12">
        <v>852916.63</v>
      </c>
      <c r="W22" s="8" t="s">
        <v>83</v>
      </c>
      <c r="Y22" s="4" t="s">
        <v>156</v>
      </c>
      <c r="Z22" s="2">
        <v>44839</v>
      </c>
      <c r="AA22" s="2">
        <v>44839</v>
      </c>
    </row>
    <row r="23" spans="1:27" s="8" customFormat="1" ht="75" customHeight="1" x14ac:dyDescent="0.2">
      <c r="A23" s="14">
        <v>2022</v>
      </c>
      <c r="B23" s="2">
        <v>44743</v>
      </c>
      <c r="C23" s="2">
        <v>44834</v>
      </c>
      <c r="D23" s="4" t="s">
        <v>73</v>
      </c>
      <c r="E23" s="6" t="s">
        <v>99</v>
      </c>
      <c r="F23" s="7" t="s">
        <v>171</v>
      </c>
      <c r="G23" s="3" t="s">
        <v>154</v>
      </c>
      <c r="H23" s="15" t="s">
        <v>422</v>
      </c>
      <c r="I23" s="4" t="s">
        <v>79</v>
      </c>
      <c r="J23" s="8" t="s">
        <v>330</v>
      </c>
      <c r="K23" s="8" t="s">
        <v>331</v>
      </c>
      <c r="L23" s="4" t="s">
        <v>329</v>
      </c>
      <c r="M23" s="16" t="s">
        <v>300</v>
      </c>
      <c r="N23" s="11">
        <v>44767</v>
      </c>
      <c r="O23" s="11">
        <v>44796</v>
      </c>
      <c r="P23" s="3" t="s">
        <v>238</v>
      </c>
      <c r="Q23" s="17" t="s">
        <v>364</v>
      </c>
      <c r="R23" s="10">
        <v>1224069.02</v>
      </c>
      <c r="S23" s="12">
        <v>1224069.02</v>
      </c>
      <c r="W23" s="8" t="s">
        <v>83</v>
      </c>
      <c r="Y23" s="4" t="s">
        <v>156</v>
      </c>
      <c r="Z23" s="2">
        <v>44839</v>
      </c>
      <c r="AA23" s="2">
        <v>44839</v>
      </c>
    </row>
    <row r="24" spans="1:27" s="8" customFormat="1" ht="75" customHeight="1" x14ac:dyDescent="0.2">
      <c r="A24" s="14">
        <v>2022</v>
      </c>
      <c r="B24" s="2">
        <v>44743</v>
      </c>
      <c r="C24" s="2">
        <v>44834</v>
      </c>
      <c r="D24" s="4" t="s">
        <v>73</v>
      </c>
      <c r="E24" s="6" t="s">
        <v>100</v>
      </c>
      <c r="F24" s="7" t="s">
        <v>172</v>
      </c>
      <c r="G24" s="3" t="s">
        <v>154</v>
      </c>
      <c r="H24" s="15" t="s">
        <v>422</v>
      </c>
      <c r="I24" s="4" t="s">
        <v>79</v>
      </c>
      <c r="J24" s="8" t="s">
        <v>423</v>
      </c>
      <c r="K24" s="8" t="s">
        <v>423</v>
      </c>
      <c r="L24" s="4" t="s">
        <v>423</v>
      </c>
      <c r="M24" s="16" t="s">
        <v>305</v>
      </c>
      <c r="N24" s="11">
        <v>44774</v>
      </c>
      <c r="O24" s="11">
        <v>44803</v>
      </c>
      <c r="P24" s="3" t="s">
        <v>239</v>
      </c>
      <c r="Q24" s="17" t="s">
        <v>365</v>
      </c>
      <c r="R24" s="10">
        <v>498595</v>
      </c>
      <c r="S24" s="12">
        <v>498595</v>
      </c>
      <c r="W24" s="8" t="s">
        <v>83</v>
      </c>
      <c r="Y24" s="4" t="s">
        <v>156</v>
      </c>
      <c r="Z24" s="2">
        <v>44839</v>
      </c>
      <c r="AA24" s="2">
        <v>44839</v>
      </c>
    </row>
    <row r="25" spans="1:27" s="8" customFormat="1" ht="75" customHeight="1" x14ac:dyDescent="0.2">
      <c r="A25" s="14">
        <v>2022</v>
      </c>
      <c r="B25" s="2">
        <v>44743</v>
      </c>
      <c r="C25" s="2">
        <v>44834</v>
      </c>
      <c r="D25" s="4" t="s">
        <v>73</v>
      </c>
      <c r="E25" s="6" t="s">
        <v>101</v>
      </c>
      <c r="F25" s="7" t="s">
        <v>173</v>
      </c>
      <c r="G25" s="3" t="s">
        <v>154</v>
      </c>
      <c r="H25" s="15" t="s">
        <v>422</v>
      </c>
      <c r="I25" s="4" t="s">
        <v>79</v>
      </c>
      <c r="J25" s="8" t="s">
        <v>423</v>
      </c>
      <c r="K25" s="8" t="s">
        <v>423</v>
      </c>
      <c r="L25" s="4" t="s">
        <v>423</v>
      </c>
      <c r="M25" s="16" t="s">
        <v>293</v>
      </c>
      <c r="N25" s="11">
        <v>44767</v>
      </c>
      <c r="O25" s="11">
        <v>44796</v>
      </c>
      <c r="P25" s="3" t="s">
        <v>240</v>
      </c>
      <c r="Q25" s="17" t="s">
        <v>366</v>
      </c>
      <c r="R25" s="10">
        <v>969845.82</v>
      </c>
      <c r="S25" s="12">
        <v>969845.82</v>
      </c>
      <c r="W25" s="8" t="s">
        <v>83</v>
      </c>
      <c r="Y25" s="4" t="s">
        <v>156</v>
      </c>
      <c r="Z25" s="2">
        <v>44839</v>
      </c>
      <c r="AA25" s="2">
        <v>44839</v>
      </c>
    </row>
    <row r="26" spans="1:27" s="8" customFormat="1" ht="75" customHeight="1" x14ac:dyDescent="0.2">
      <c r="A26" s="14">
        <v>2022</v>
      </c>
      <c r="B26" s="2">
        <v>44743</v>
      </c>
      <c r="C26" s="2">
        <v>44834</v>
      </c>
      <c r="D26" s="4" t="s">
        <v>73</v>
      </c>
      <c r="E26" s="6" t="s">
        <v>102</v>
      </c>
      <c r="F26" s="7" t="s">
        <v>174</v>
      </c>
      <c r="G26" s="3" t="s">
        <v>154</v>
      </c>
      <c r="H26" s="15" t="s">
        <v>422</v>
      </c>
      <c r="I26" s="4" t="s">
        <v>79</v>
      </c>
      <c r="J26" s="8" t="s">
        <v>423</v>
      </c>
      <c r="K26" s="8" t="s">
        <v>423</v>
      </c>
      <c r="L26" s="4" t="s">
        <v>423</v>
      </c>
      <c r="M26" s="16" t="s">
        <v>293</v>
      </c>
      <c r="N26" s="11">
        <v>44767</v>
      </c>
      <c r="O26" s="11">
        <v>44796</v>
      </c>
      <c r="P26" s="3" t="s">
        <v>241</v>
      </c>
      <c r="Q26" s="17" t="s">
        <v>367</v>
      </c>
      <c r="R26" s="10">
        <v>1443913.75</v>
      </c>
      <c r="S26" s="12">
        <v>1443913.75</v>
      </c>
      <c r="W26" s="8" t="s">
        <v>83</v>
      </c>
      <c r="Y26" s="4" t="s">
        <v>156</v>
      </c>
      <c r="Z26" s="2">
        <v>44839</v>
      </c>
      <c r="AA26" s="2">
        <v>44839</v>
      </c>
    </row>
    <row r="27" spans="1:27" s="8" customFormat="1" ht="75" customHeight="1" x14ac:dyDescent="0.2">
      <c r="A27" s="14">
        <v>2022</v>
      </c>
      <c r="B27" s="2">
        <v>44743</v>
      </c>
      <c r="C27" s="2">
        <v>44834</v>
      </c>
      <c r="D27" s="4" t="s">
        <v>73</v>
      </c>
      <c r="E27" s="6" t="s">
        <v>103</v>
      </c>
      <c r="F27" s="7" t="s">
        <v>175</v>
      </c>
      <c r="G27" s="3" t="s">
        <v>154</v>
      </c>
      <c r="H27" s="15" t="s">
        <v>422</v>
      </c>
      <c r="I27" s="4" t="s">
        <v>79</v>
      </c>
      <c r="J27" s="8" t="s">
        <v>423</v>
      </c>
      <c r="K27" s="8" t="s">
        <v>423</v>
      </c>
      <c r="L27" s="4" t="s">
        <v>423</v>
      </c>
      <c r="M27" s="16" t="s">
        <v>306</v>
      </c>
      <c r="N27" s="11">
        <v>44774</v>
      </c>
      <c r="O27" s="11">
        <v>44803</v>
      </c>
      <c r="P27" s="3" t="s">
        <v>242</v>
      </c>
      <c r="Q27" s="17" t="s">
        <v>368</v>
      </c>
      <c r="R27" s="10">
        <v>949489</v>
      </c>
      <c r="S27" s="12">
        <v>949489</v>
      </c>
      <c r="W27" s="8" t="s">
        <v>83</v>
      </c>
      <c r="Y27" s="4" t="s">
        <v>156</v>
      </c>
      <c r="Z27" s="2">
        <v>44839</v>
      </c>
      <c r="AA27" s="2">
        <v>44839</v>
      </c>
    </row>
    <row r="28" spans="1:27" s="8" customFormat="1" ht="75" customHeight="1" x14ac:dyDescent="0.2">
      <c r="A28" s="14">
        <v>2022</v>
      </c>
      <c r="B28" s="2">
        <v>44743</v>
      </c>
      <c r="C28" s="2">
        <v>44834</v>
      </c>
      <c r="D28" s="4" t="s">
        <v>73</v>
      </c>
      <c r="E28" s="6" t="s">
        <v>104</v>
      </c>
      <c r="F28" s="7" t="s">
        <v>176</v>
      </c>
      <c r="G28" s="3" t="s">
        <v>154</v>
      </c>
      <c r="H28" s="15" t="s">
        <v>422</v>
      </c>
      <c r="I28" s="4" t="s">
        <v>79</v>
      </c>
      <c r="J28" s="8" t="s">
        <v>337</v>
      </c>
      <c r="K28" s="8" t="s">
        <v>335</v>
      </c>
      <c r="L28" s="4" t="s">
        <v>336</v>
      </c>
      <c r="M28" s="15" t="s">
        <v>307</v>
      </c>
      <c r="N28" s="11">
        <v>44788</v>
      </c>
      <c r="O28" s="11">
        <v>44832</v>
      </c>
      <c r="P28" s="3" t="s">
        <v>243</v>
      </c>
      <c r="Q28" s="17" t="s">
        <v>369</v>
      </c>
      <c r="R28" s="10">
        <v>619929.02</v>
      </c>
      <c r="S28" s="12">
        <v>619929.02</v>
      </c>
      <c r="W28" s="8" t="s">
        <v>83</v>
      </c>
      <c r="Y28" s="4" t="s">
        <v>156</v>
      </c>
      <c r="Z28" s="2">
        <v>44839</v>
      </c>
      <c r="AA28" s="2">
        <v>44839</v>
      </c>
    </row>
    <row r="29" spans="1:27" s="8" customFormat="1" ht="75" customHeight="1" x14ac:dyDescent="0.2">
      <c r="A29" s="14">
        <v>2022</v>
      </c>
      <c r="B29" s="2">
        <v>44743</v>
      </c>
      <c r="C29" s="2">
        <v>44834</v>
      </c>
      <c r="D29" s="4" t="s">
        <v>73</v>
      </c>
      <c r="E29" s="6" t="s">
        <v>105</v>
      </c>
      <c r="F29" s="7" t="s">
        <v>177</v>
      </c>
      <c r="G29" s="3" t="s">
        <v>154</v>
      </c>
      <c r="H29" s="15" t="s">
        <v>422</v>
      </c>
      <c r="I29" s="4" t="s">
        <v>79</v>
      </c>
      <c r="J29" s="8" t="s">
        <v>338</v>
      </c>
      <c r="K29" s="8" t="s">
        <v>340</v>
      </c>
      <c r="L29" s="4" t="s">
        <v>342</v>
      </c>
      <c r="M29" s="15" t="s">
        <v>308</v>
      </c>
      <c r="N29" s="11">
        <v>44781</v>
      </c>
      <c r="O29" s="11">
        <v>44810</v>
      </c>
      <c r="P29" s="3" t="s">
        <v>244</v>
      </c>
      <c r="Q29" s="17" t="s">
        <v>370</v>
      </c>
      <c r="R29" s="10">
        <v>1491593.15</v>
      </c>
      <c r="S29" s="12">
        <v>1491593.15</v>
      </c>
      <c r="W29" s="8" t="s">
        <v>83</v>
      </c>
      <c r="Y29" s="4" t="s">
        <v>156</v>
      </c>
      <c r="Z29" s="2">
        <v>44839</v>
      </c>
      <c r="AA29" s="2">
        <v>44839</v>
      </c>
    </row>
    <row r="30" spans="1:27" s="8" customFormat="1" ht="75" customHeight="1" x14ac:dyDescent="0.2">
      <c r="A30" s="14">
        <v>2022</v>
      </c>
      <c r="B30" s="2">
        <v>44743</v>
      </c>
      <c r="C30" s="2">
        <v>44834</v>
      </c>
      <c r="D30" s="4" t="s">
        <v>73</v>
      </c>
      <c r="E30" s="6" t="s">
        <v>106</v>
      </c>
      <c r="F30" s="7" t="s">
        <v>178</v>
      </c>
      <c r="G30" s="3" t="s">
        <v>154</v>
      </c>
      <c r="H30" s="15" t="s">
        <v>422</v>
      </c>
      <c r="I30" s="4" t="s">
        <v>79</v>
      </c>
      <c r="J30" s="8" t="s">
        <v>338</v>
      </c>
      <c r="K30" s="8" t="s">
        <v>340</v>
      </c>
      <c r="L30" s="4" t="s">
        <v>342</v>
      </c>
      <c r="M30" s="3" t="s">
        <v>308</v>
      </c>
      <c r="N30" s="11">
        <v>44781</v>
      </c>
      <c r="O30" s="11">
        <v>44810</v>
      </c>
      <c r="P30" s="3" t="s">
        <v>245</v>
      </c>
      <c r="Q30" s="17" t="s">
        <v>371</v>
      </c>
      <c r="R30" s="10">
        <v>1236082.3899999999</v>
      </c>
      <c r="S30" s="12">
        <v>1236082.3899999999</v>
      </c>
      <c r="W30" s="8" t="s">
        <v>83</v>
      </c>
      <c r="Y30" s="4" t="s">
        <v>156</v>
      </c>
      <c r="Z30" s="2">
        <v>44839</v>
      </c>
      <c r="AA30" s="2">
        <v>44839</v>
      </c>
    </row>
    <row r="31" spans="1:27" s="8" customFormat="1" ht="75" customHeight="1" x14ac:dyDescent="0.2">
      <c r="A31" s="14">
        <v>2022</v>
      </c>
      <c r="B31" s="2">
        <v>44743</v>
      </c>
      <c r="C31" s="2">
        <v>44834</v>
      </c>
      <c r="D31" s="4" t="s">
        <v>73</v>
      </c>
      <c r="E31" s="6" t="s">
        <v>107</v>
      </c>
      <c r="F31" s="7" t="s">
        <v>179</v>
      </c>
      <c r="G31" s="3" t="s">
        <v>154</v>
      </c>
      <c r="H31" s="15" t="s">
        <v>422</v>
      </c>
      <c r="I31" s="4" t="s">
        <v>79</v>
      </c>
      <c r="J31" s="8" t="s">
        <v>339</v>
      </c>
      <c r="K31" s="8" t="s">
        <v>341</v>
      </c>
      <c r="L31" s="13" t="s">
        <v>343</v>
      </c>
      <c r="M31" s="3" t="s">
        <v>309</v>
      </c>
      <c r="N31" s="11">
        <v>44781</v>
      </c>
      <c r="O31" s="11">
        <v>44810</v>
      </c>
      <c r="P31" s="3" t="s">
        <v>246</v>
      </c>
      <c r="Q31" s="17" t="s">
        <v>372</v>
      </c>
      <c r="R31" s="10">
        <v>1117804.94</v>
      </c>
      <c r="S31" s="12">
        <v>1117804.94</v>
      </c>
      <c r="W31" s="8" t="s">
        <v>83</v>
      </c>
      <c r="Y31" s="4" t="s">
        <v>156</v>
      </c>
      <c r="Z31" s="2">
        <v>44839</v>
      </c>
      <c r="AA31" s="2">
        <v>44839</v>
      </c>
    </row>
    <row r="32" spans="1:27" s="8" customFormat="1" ht="75" customHeight="1" x14ac:dyDescent="0.2">
      <c r="A32" s="14">
        <v>2022</v>
      </c>
      <c r="B32" s="2">
        <v>44743</v>
      </c>
      <c r="C32" s="2">
        <v>44834</v>
      </c>
      <c r="D32" s="4" t="s">
        <v>73</v>
      </c>
      <c r="E32" s="6" t="s">
        <v>108</v>
      </c>
      <c r="F32" s="7" t="s">
        <v>180</v>
      </c>
      <c r="G32" s="3" t="s">
        <v>154</v>
      </c>
      <c r="H32" s="15" t="s">
        <v>422</v>
      </c>
      <c r="I32" s="4" t="s">
        <v>79</v>
      </c>
      <c r="J32" s="8" t="s">
        <v>423</v>
      </c>
      <c r="K32" s="8" t="s">
        <v>423</v>
      </c>
      <c r="L32" s="4" t="s">
        <v>423</v>
      </c>
      <c r="M32" s="15" t="s">
        <v>310</v>
      </c>
      <c r="N32" s="11">
        <v>44788</v>
      </c>
      <c r="O32" s="11">
        <v>44817</v>
      </c>
      <c r="P32" s="3" t="s">
        <v>247</v>
      </c>
      <c r="Q32" s="17" t="s">
        <v>373</v>
      </c>
      <c r="R32" s="10">
        <v>1077038.6299999999</v>
      </c>
      <c r="S32" s="12">
        <v>1077038.6299999999</v>
      </c>
      <c r="W32" s="8" t="s">
        <v>83</v>
      </c>
      <c r="Y32" s="4" t="s">
        <v>156</v>
      </c>
      <c r="Z32" s="2">
        <v>44839</v>
      </c>
      <c r="AA32" s="2">
        <v>44839</v>
      </c>
    </row>
    <row r="33" spans="1:27" s="8" customFormat="1" ht="75" customHeight="1" x14ac:dyDescent="0.2">
      <c r="A33" s="14">
        <v>2022</v>
      </c>
      <c r="B33" s="2">
        <v>44743</v>
      </c>
      <c r="C33" s="2">
        <v>44834</v>
      </c>
      <c r="D33" s="4" t="s">
        <v>73</v>
      </c>
      <c r="E33" s="6" t="s">
        <v>109</v>
      </c>
      <c r="F33" s="7" t="s">
        <v>181</v>
      </c>
      <c r="G33" s="3" t="s">
        <v>154</v>
      </c>
      <c r="H33" s="15" t="s">
        <v>422</v>
      </c>
      <c r="I33" s="4" t="s">
        <v>79</v>
      </c>
      <c r="J33" s="8" t="s">
        <v>423</v>
      </c>
      <c r="K33" s="8" t="s">
        <v>423</v>
      </c>
      <c r="L33" s="4" t="s">
        <v>423</v>
      </c>
      <c r="M33" s="15" t="s">
        <v>311</v>
      </c>
      <c r="N33" s="11">
        <v>44795</v>
      </c>
      <c r="O33" s="11">
        <v>44824</v>
      </c>
      <c r="P33" s="3" t="s">
        <v>248</v>
      </c>
      <c r="Q33" s="17" t="s">
        <v>374</v>
      </c>
      <c r="R33" s="10">
        <v>849793.32</v>
      </c>
      <c r="S33" s="12">
        <v>849793.32</v>
      </c>
      <c r="W33" s="8" t="s">
        <v>83</v>
      </c>
      <c r="Y33" s="4" t="s">
        <v>156</v>
      </c>
      <c r="Z33" s="2">
        <v>44839</v>
      </c>
      <c r="AA33" s="2">
        <v>44839</v>
      </c>
    </row>
    <row r="34" spans="1:27" s="8" customFormat="1" ht="75" customHeight="1" x14ac:dyDescent="0.2">
      <c r="A34" s="14">
        <v>2022</v>
      </c>
      <c r="B34" s="2">
        <v>44743</v>
      </c>
      <c r="C34" s="2">
        <v>44834</v>
      </c>
      <c r="D34" s="4" t="s">
        <v>73</v>
      </c>
      <c r="E34" s="6" t="s">
        <v>110</v>
      </c>
      <c r="F34" s="7" t="s">
        <v>182</v>
      </c>
      <c r="G34" s="3" t="s">
        <v>154</v>
      </c>
      <c r="H34" s="15" t="s">
        <v>422</v>
      </c>
      <c r="I34" s="4" t="s">
        <v>79</v>
      </c>
      <c r="J34" s="8" t="s">
        <v>423</v>
      </c>
      <c r="K34" s="8" t="s">
        <v>423</v>
      </c>
      <c r="L34" s="4" t="s">
        <v>423</v>
      </c>
      <c r="M34" s="15" t="s">
        <v>312</v>
      </c>
      <c r="N34" s="11">
        <v>44809</v>
      </c>
      <c r="O34" s="11">
        <v>44868</v>
      </c>
      <c r="P34" s="3" t="s">
        <v>249</v>
      </c>
      <c r="Q34" s="17" t="s">
        <v>375</v>
      </c>
      <c r="R34" s="10">
        <v>969981.6</v>
      </c>
      <c r="S34" s="12">
        <v>969981.6</v>
      </c>
      <c r="W34" s="8" t="s">
        <v>83</v>
      </c>
      <c r="Y34" s="4" t="s">
        <v>156</v>
      </c>
      <c r="Z34" s="2">
        <v>44839</v>
      </c>
      <c r="AA34" s="2">
        <v>44839</v>
      </c>
    </row>
    <row r="35" spans="1:27" s="8" customFormat="1" ht="75" customHeight="1" x14ac:dyDescent="0.2">
      <c r="A35" s="14">
        <v>2022</v>
      </c>
      <c r="B35" s="2">
        <v>44743</v>
      </c>
      <c r="C35" s="2">
        <v>44834</v>
      </c>
      <c r="D35" s="4" t="s">
        <v>73</v>
      </c>
      <c r="E35" s="6" t="s">
        <v>111</v>
      </c>
      <c r="F35" s="7" t="s">
        <v>183</v>
      </c>
      <c r="G35" s="3" t="s">
        <v>154</v>
      </c>
      <c r="H35" s="15" t="s">
        <v>422</v>
      </c>
      <c r="I35" s="4" t="s">
        <v>79</v>
      </c>
      <c r="J35" s="8" t="s">
        <v>323</v>
      </c>
      <c r="K35" s="8" t="s">
        <v>324</v>
      </c>
      <c r="L35" s="4" t="s">
        <v>325</v>
      </c>
      <c r="M35" s="15" t="s">
        <v>296</v>
      </c>
      <c r="N35" s="11">
        <v>44777</v>
      </c>
      <c r="O35" s="11">
        <v>44806</v>
      </c>
      <c r="P35" s="3" t="s">
        <v>250</v>
      </c>
      <c r="Q35" s="17" t="s">
        <v>376</v>
      </c>
      <c r="R35" s="10">
        <v>823214.23</v>
      </c>
      <c r="S35" s="12">
        <v>823214.23</v>
      </c>
      <c r="W35" s="8" t="s">
        <v>83</v>
      </c>
      <c r="Y35" s="4" t="s">
        <v>156</v>
      </c>
      <c r="Z35" s="2">
        <v>44839</v>
      </c>
      <c r="AA35" s="2">
        <v>44839</v>
      </c>
    </row>
    <row r="36" spans="1:27" s="8" customFormat="1" ht="75" customHeight="1" x14ac:dyDescent="0.2">
      <c r="A36" s="14">
        <v>2022</v>
      </c>
      <c r="B36" s="2">
        <v>44743</v>
      </c>
      <c r="C36" s="2">
        <v>44834</v>
      </c>
      <c r="D36" s="4" t="s">
        <v>73</v>
      </c>
      <c r="E36" s="6" t="s">
        <v>112</v>
      </c>
      <c r="F36" s="7" t="s">
        <v>184</v>
      </c>
      <c r="G36" s="3" t="s">
        <v>154</v>
      </c>
      <c r="H36" s="15" t="s">
        <v>422</v>
      </c>
      <c r="I36" s="4" t="s">
        <v>79</v>
      </c>
      <c r="J36" s="8" t="s">
        <v>332</v>
      </c>
      <c r="K36" s="8" t="s">
        <v>333</v>
      </c>
      <c r="L36" s="4" t="s">
        <v>334</v>
      </c>
      <c r="M36" s="15" t="s">
        <v>302</v>
      </c>
      <c r="N36" s="11">
        <v>44809</v>
      </c>
      <c r="O36" s="11">
        <v>44838</v>
      </c>
      <c r="P36" s="3" t="s">
        <v>251</v>
      </c>
      <c r="Q36" s="17" t="s">
        <v>377</v>
      </c>
      <c r="R36" s="10">
        <v>1317349.6399999999</v>
      </c>
      <c r="S36" s="12">
        <v>1317349.6399999999</v>
      </c>
      <c r="W36" s="8" t="s">
        <v>83</v>
      </c>
      <c r="Y36" s="4" t="s">
        <v>156</v>
      </c>
      <c r="Z36" s="2">
        <v>44839</v>
      </c>
      <c r="AA36" s="2">
        <v>44839</v>
      </c>
    </row>
    <row r="37" spans="1:27" s="8" customFormat="1" ht="75" customHeight="1" x14ac:dyDescent="0.2">
      <c r="A37" s="14">
        <v>2022</v>
      </c>
      <c r="B37" s="2">
        <v>44743</v>
      </c>
      <c r="C37" s="2">
        <v>44834</v>
      </c>
      <c r="D37" s="4" t="s">
        <v>73</v>
      </c>
      <c r="E37" s="6" t="s">
        <v>113</v>
      </c>
      <c r="F37" s="7" t="s">
        <v>185</v>
      </c>
      <c r="G37" s="3" t="s">
        <v>154</v>
      </c>
      <c r="H37" s="15" t="s">
        <v>422</v>
      </c>
      <c r="I37" s="4" t="s">
        <v>79</v>
      </c>
      <c r="J37" s="8" t="s">
        <v>344</v>
      </c>
      <c r="K37" s="8" t="s">
        <v>345</v>
      </c>
      <c r="L37" s="4" t="s">
        <v>325</v>
      </c>
      <c r="M37" s="15" t="s">
        <v>313</v>
      </c>
      <c r="N37" s="11">
        <v>44789</v>
      </c>
      <c r="O37" s="11">
        <v>44818</v>
      </c>
      <c r="P37" s="3" t="s">
        <v>252</v>
      </c>
      <c r="Q37" s="17" t="s">
        <v>378</v>
      </c>
      <c r="R37" s="10">
        <v>955075.3</v>
      </c>
      <c r="S37" s="12">
        <v>955075.3</v>
      </c>
      <c r="W37" s="8" t="s">
        <v>83</v>
      </c>
      <c r="Y37" s="4" t="s">
        <v>156</v>
      </c>
      <c r="Z37" s="2">
        <v>44839</v>
      </c>
      <c r="AA37" s="2">
        <v>44839</v>
      </c>
    </row>
    <row r="38" spans="1:27" s="8" customFormat="1" ht="75" customHeight="1" x14ac:dyDescent="0.2">
      <c r="A38" s="14">
        <v>2022</v>
      </c>
      <c r="B38" s="2">
        <v>44743</v>
      </c>
      <c r="C38" s="2">
        <v>44834</v>
      </c>
      <c r="D38" s="4" t="s">
        <v>73</v>
      </c>
      <c r="E38" s="6" t="s">
        <v>114</v>
      </c>
      <c r="F38" s="7" t="s">
        <v>186</v>
      </c>
      <c r="G38" s="3" t="s">
        <v>154</v>
      </c>
      <c r="H38" s="15" t="s">
        <v>422</v>
      </c>
      <c r="I38" s="4" t="s">
        <v>79</v>
      </c>
      <c r="J38" s="8" t="s">
        <v>344</v>
      </c>
      <c r="K38" s="8" t="s">
        <v>345</v>
      </c>
      <c r="L38" s="4" t="s">
        <v>325</v>
      </c>
      <c r="M38" s="15" t="s">
        <v>313</v>
      </c>
      <c r="N38" s="11">
        <v>44816</v>
      </c>
      <c r="O38" s="11">
        <v>44845</v>
      </c>
      <c r="P38" s="3" t="s">
        <v>253</v>
      </c>
      <c r="Q38" s="17" t="s">
        <v>379</v>
      </c>
      <c r="R38" s="10">
        <v>772170.31</v>
      </c>
      <c r="S38" s="12">
        <v>772170.31</v>
      </c>
      <c r="W38" s="8" t="s">
        <v>83</v>
      </c>
      <c r="Y38" s="4" t="s">
        <v>156</v>
      </c>
      <c r="Z38" s="2">
        <v>44839</v>
      </c>
      <c r="AA38" s="2">
        <v>44839</v>
      </c>
    </row>
    <row r="39" spans="1:27" s="8" customFormat="1" ht="75" customHeight="1" x14ac:dyDescent="0.2">
      <c r="A39" s="14">
        <v>2022</v>
      </c>
      <c r="B39" s="2">
        <v>44743</v>
      </c>
      <c r="C39" s="2">
        <v>44834</v>
      </c>
      <c r="D39" s="4" t="s">
        <v>73</v>
      </c>
      <c r="E39" s="6" t="s">
        <v>115</v>
      </c>
      <c r="F39" s="7" t="s">
        <v>187</v>
      </c>
      <c r="G39" s="3" t="s">
        <v>154</v>
      </c>
      <c r="H39" s="15" t="s">
        <v>422</v>
      </c>
      <c r="I39" s="4" t="s">
        <v>79</v>
      </c>
      <c r="J39" s="8" t="s">
        <v>423</v>
      </c>
      <c r="K39" s="8" t="s">
        <v>423</v>
      </c>
      <c r="L39" s="4" t="s">
        <v>423</v>
      </c>
      <c r="M39" s="15" t="s">
        <v>306</v>
      </c>
      <c r="N39" s="11">
        <v>44816</v>
      </c>
      <c r="O39" s="11">
        <v>44845</v>
      </c>
      <c r="P39" s="3" t="s">
        <v>254</v>
      </c>
      <c r="Q39" s="17" t="s">
        <v>380</v>
      </c>
      <c r="R39" s="10">
        <v>1211784.93</v>
      </c>
      <c r="S39" s="12">
        <v>1211784.93</v>
      </c>
      <c r="W39" s="8" t="s">
        <v>83</v>
      </c>
      <c r="Y39" s="4" t="s">
        <v>156</v>
      </c>
      <c r="Z39" s="2">
        <v>44839</v>
      </c>
      <c r="AA39" s="2">
        <v>44839</v>
      </c>
    </row>
    <row r="40" spans="1:27" s="8" customFormat="1" ht="75" customHeight="1" x14ac:dyDescent="0.2">
      <c r="A40" s="14">
        <v>2022</v>
      </c>
      <c r="B40" s="2">
        <v>44743</v>
      </c>
      <c r="C40" s="2">
        <v>44834</v>
      </c>
      <c r="D40" s="4" t="s">
        <v>73</v>
      </c>
      <c r="E40" s="6" t="s">
        <v>116</v>
      </c>
      <c r="F40" s="7" t="s">
        <v>188</v>
      </c>
      <c r="G40" s="3" t="s">
        <v>154</v>
      </c>
      <c r="H40" s="15" t="s">
        <v>422</v>
      </c>
      <c r="I40" s="4" t="s">
        <v>79</v>
      </c>
      <c r="J40" s="8" t="s">
        <v>423</v>
      </c>
      <c r="K40" s="8" t="s">
        <v>423</v>
      </c>
      <c r="L40" s="4" t="s">
        <v>423</v>
      </c>
      <c r="M40" s="15" t="s">
        <v>306</v>
      </c>
      <c r="N40" s="11">
        <v>44816</v>
      </c>
      <c r="O40" s="11">
        <v>44845</v>
      </c>
      <c r="P40" s="3" t="s">
        <v>255</v>
      </c>
      <c r="Q40" s="17" t="s">
        <v>381</v>
      </c>
      <c r="R40" s="10">
        <v>1556489</v>
      </c>
      <c r="S40" s="12">
        <v>1556489</v>
      </c>
      <c r="W40" s="8" t="s">
        <v>83</v>
      </c>
      <c r="Y40" s="4" t="s">
        <v>156</v>
      </c>
      <c r="Z40" s="2">
        <v>44839</v>
      </c>
      <c r="AA40" s="2">
        <v>44839</v>
      </c>
    </row>
    <row r="41" spans="1:27" s="8" customFormat="1" ht="75" customHeight="1" x14ac:dyDescent="0.2">
      <c r="A41" s="14">
        <v>2022</v>
      </c>
      <c r="B41" s="2">
        <v>44743</v>
      </c>
      <c r="C41" s="2">
        <v>44834</v>
      </c>
      <c r="D41" s="4" t="s">
        <v>73</v>
      </c>
      <c r="E41" s="6" t="s">
        <v>117</v>
      </c>
      <c r="F41" s="7" t="s">
        <v>189</v>
      </c>
      <c r="G41" s="3" t="s">
        <v>154</v>
      </c>
      <c r="H41" s="15" t="s">
        <v>422</v>
      </c>
      <c r="I41" s="4" t="s">
        <v>79</v>
      </c>
      <c r="J41" s="8" t="s">
        <v>348</v>
      </c>
      <c r="K41" s="8" t="s">
        <v>346</v>
      </c>
      <c r="L41" s="13" t="s">
        <v>347</v>
      </c>
      <c r="M41" s="15" t="s">
        <v>314</v>
      </c>
      <c r="N41" s="11">
        <v>44816</v>
      </c>
      <c r="O41" s="11">
        <v>44845</v>
      </c>
      <c r="P41" s="3" t="s">
        <v>256</v>
      </c>
      <c r="Q41" s="17" t="s">
        <v>382</v>
      </c>
      <c r="R41" s="10">
        <v>720913.01</v>
      </c>
      <c r="S41" s="12">
        <v>720913.01</v>
      </c>
      <c r="W41" s="8" t="s">
        <v>83</v>
      </c>
      <c r="Y41" s="4" t="s">
        <v>156</v>
      </c>
      <c r="Z41" s="2">
        <v>44839</v>
      </c>
      <c r="AA41" s="2">
        <v>44839</v>
      </c>
    </row>
    <row r="42" spans="1:27" s="8" customFormat="1" ht="75" customHeight="1" x14ac:dyDescent="0.2">
      <c r="A42" s="14">
        <v>2022</v>
      </c>
      <c r="B42" s="2">
        <v>44743</v>
      </c>
      <c r="C42" s="2">
        <v>44834</v>
      </c>
      <c r="D42" s="4" t="s">
        <v>73</v>
      </c>
      <c r="E42" s="6" t="s">
        <v>118</v>
      </c>
      <c r="F42" s="7" t="s">
        <v>190</v>
      </c>
      <c r="G42" s="3" t="s">
        <v>154</v>
      </c>
      <c r="H42" s="15" t="s">
        <v>422</v>
      </c>
      <c r="I42" s="4" t="s">
        <v>79</v>
      </c>
      <c r="J42" s="8" t="s">
        <v>348</v>
      </c>
      <c r="K42" s="8" t="s">
        <v>346</v>
      </c>
      <c r="L42" s="13" t="s">
        <v>347</v>
      </c>
      <c r="M42" s="15" t="s">
        <v>314</v>
      </c>
      <c r="N42" s="11">
        <v>44816</v>
      </c>
      <c r="O42" s="11">
        <v>44845</v>
      </c>
      <c r="P42" s="3" t="s">
        <v>257</v>
      </c>
      <c r="Q42" s="17" t="s">
        <v>383</v>
      </c>
      <c r="R42" s="10">
        <v>419453.36</v>
      </c>
      <c r="S42" s="12">
        <v>419453.36</v>
      </c>
      <c r="W42" s="8" t="s">
        <v>83</v>
      </c>
      <c r="Y42" s="4" t="s">
        <v>156</v>
      </c>
      <c r="Z42" s="2">
        <v>44839</v>
      </c>
      <c r="AA42" s="2">
        <v>44839</v>
      </c>
    </row>
    <row r="43" spans="1:27" s="8" customFormat="1" ht="75" customHeight="1" x14ac:dyDescent="0.2">
      <c r="A43" s="14">
        <v>2022</v>
      </c>
      <c r="B43" s="2">
        <v>44743</v>
      </c>
      <c r="C43" s="2">
        <v>44834</v>
      </c>
      <c r="D43" s="4" t="s">
        <v>73</v>
      </c>
      <c r="E43" s="6" t="s">
        <v>119</v>
      </c>
      <c r="F43" s="7" t="s">
        <v>191</v>
      </c>
      <c r="G43" s="3" t="s">
        <v>154</v>
      </c>
      <c r="H43" s="15" t="s">
        <v>422</v>
      </c>
      <c r="I43" s="4" t="s">
        <v>79</v>
      </c>
      <c r="J43" s="8" t="s">
        <v>348</v>
      </c>
      <c r="K43" s="8" t="s">
        <v>346</v>
      </c>
      <c r="L43" s="13" t="s">
        <v>347</v>
      </c>
      <c r="M43" s="15" t="s">
        <v>314</v>
      </c>
      <c r="N43" s="11">
        <v>44816</v>
      </c>
      <c r="O43" s="11">
        <v>44845</v>
      </c>
      <c r="P43" s="3" t="s">
        <v>258</v>
      </c>
      <c r="Q43" s="17" t="s">
        <v>384</v>
      </c>
      <c r="R43" s="10">
        <v>559813.24</v>
      </c>
      <c r="S43" s="12">
        <v>559813.24</v>
      </c>
      <c r="W43" s="8" t="s">
        <v>83</v>
      </c>
      <c r="Y43" s="4" t="s">
        <v>156</v>
      </c>
      <c r="Z43" s="2">
        <v>44839</v>
      </c>
      <c r="AA43" s="2">
        <v>44839</v>
      </c>
    </row>
    <row r="44" spans="1:27" s="8" customFormat="1" ht="75" customHeight="1" x14ac:dyDescent="0.2">
      <c r="A44" s="14">
        <v>2022</v>
      </c>
      <c r="B44" s="2">
        <v>44743</v>
      </c>
      <c r="C44" s="2">
        <v>44834</v>
      </c>
      <c r="D44" s="4" t="s">
        <v>73</v>
      </c>
      <c r="E44" s="6" t="s">
        <v>120</v>
      </c>
      <c r="F44" s="7" t="s">
        <v>192</v>
      </c>
      <c r="G44" s="3" t="s">
        <v>154</v>
      </c>
      <c r="H44" s="15" t="s">
        <v>422</v>
      </c>
      <c r="I44" s="4" t="s">
        <v>79</v>
      </c>
      <c r="J44" s="8" t="s">
        <v>348</v>
      </c>
      <c r="K44" s="8" t="s">
        <v>346</v>
      </c>
      <c r="L44" s="13" t="s">
        <v>347</v>
      </c>
      <c r="M44" s="15" t="s">
        <v>314</v>
      </c>
      <c r="N44" s="11">
        <v>44816</v>
      </c>
      <c r="O44" s="11">
        <v>44845</v>
      </c>
      <c r="P44" s="3" t="s">
        <v>259</v>
      </c>
      <c r="Q44" s="17" t="s">
        <v>385</v>
      </c>
      <c r="R44" s="10">
        <v>743608.86</v>
      </c>
      <c r="S44" s="12">
        <v>743608.86</v>
      </c>
      <c r="W44" s="8" t="s">
        <v>83</v>
      </c>
      <c r="Y44" s="4" t="s">
        <v>156</v>
      </c>
      <c r="Z44" s="2">
        <v>44839</v>
      </c>
      <c r="AA44" s="2">
        <v>44839</v>
      </c>
    </row>
    <row r="45" spans="1:27" s="8" customFormat="1" ht="75" customHeight="1" x14ac:dyDescent="0.2">
      <c r="A45" s="14">
        <v>2022</v>
      </c>
      <c r="B45" s="2">
        <v>44743</v>
      </c>
      <c r="C45" s="2">
        <v>44834</v>
      </c>
      <c r="D45" s="4" t="s">
        <v>73</v>
      </c>
      <c r="E45" s="6" t="s">
        <v>121</v>
      </c>
      <c r="F45" s="7" t="s">
        <v>193</v>
      </c>
      <c r="G45" s="3" t="s">
        <v>154</v>
      </c>
      <c r="H45" s="15" t="s">
        <v>422</v>
      </c>
      <c r="I45" s="4" t="s">
        <v>79</v>
      </c>
      <c r="J45" s="8" t="s">
        <v>348</v>
      </c>
      <c r="K45" s="8" t="s">
        <v>346</v>
      </c>
      <c r="L45" s="13" t="s">
        <v>347</v>
      </c>
      <c r="M45" s="15" t="s">
        <v>314</v>
      </c>
      <c r="N45" s="11">
        <v>44816</v>
      </c>
      <c r="O45" s="11">
        <v>44845</v>
      </c>
      <c r="P45" s="3" t="s">
        <v>260</v>
      </c>
      <c r="Q45" s="17" t="s">
        <v>386</v>
      </c>
      <c r="R45" s="10">
        <v>1113564.45</v>
      </c>
      <c r="S45" s="12">
        <v>1113564.45</v>
      </c>
      <c r="W45" s="8" t="s">
        <v>83</v>
      </c>
      <c r="Y45" s="4" t="s">
        <v>156</v>
      </c>
      <c r="Z45" s="2">
        <v>44839</v>
      </c>
      <c r="AA45" s="2">
        <v>44839</v>
      </c>
    </row>
    <row r="46" spans="1:27" s="8" customFormat="1" ht="75" customHeight="1" x14ac:dyDescent="0.2">
      <c r="A46" s="14">
        <v>2022</v>
      </c>
      <c r="B46" s="2">
        <v>44743</v>
      </c>
      <c r="C46" s="2">
        <v>44834</v>
      </c>
      <c r="D46" s="4" t="s">
        <v>73</v>
      </c>
      <c r="E46" s="6" t="s">
        <v>122</v>
      </c>
      <c r="F46" s="7" t="s">
        <v>194</v>
      </c>
      <c r="G46" s="3" t="s">
        <v>154</v>
      </c>
      <c r="H46" s="15" t="s">
        <v>422</v>
      </c>
      <c r="I46" s="4" t="s">
        <v>79</v>
      </c>
      <c r="J46" s="8" t="s">
        <v>344</v>
      </c>
      <c r="K46" s="8" t="s">
        <v>345</v>
      </c>
      <c r="L46" s="4" t="s">
        <v>325</v>
      </c>
      <c r="M46" s="15" t="s">
        <v>313</v>
      </c>
      <c r="N46" s="11">
        <v>44805</v>
      </c>
      <c r="O46" s="11">
        <v>44834</v>
      </c>
      <c r="P46" s="3" t="s">
        <v>261</v>
      </c>
      <c r="Q46" s="17" t="s">
        <v>387</v>
      </c>
      <c r="R46" s="10">
        <v>1051420.69</v>
      </c>
      <c r="S46" s="12">
        <v>1051420.69</v>
      </c>
      <c r="W46" s="8" t="s">
        <v>83</v>
      </c>
      <c r="Y46" s="4" t="s">
        <v>156</v>
      </c>
      <c r="Z46" s="2">
        <v>44839</v>
      </c>
      <c r="AA46" s="2">
        <v>44839</v>
      </c>
    </row>
    <row r="47" spans="1:27" s="8" customFormat="1" ht="75" customHeight="1" x14ac:dyDescent="0.2">
      <c r="A47" s="14">
        <v>2022</v>
      </c>
      <c r="B47" s="2">
        <v>44743</v>
      </c>
      <c r="C47" s="2">
        <v>44834</v>
      </c>
      <c r="D47" s="4" t="s">
        <v>73</v>
      </c>
      <c r="E47" s="6" t="s">
        <v>123</v>
      </c>
      <c r="F47" s="7" t="s">
        <v>195</v>
      </c>
      <c r="G47" s="3" t="s">
        <v>154</v>
      </c>
      <c r="H47" s="15" t="s">
        <v>422</v>
      </c>
      <c r="I47" s="4" t="s">
        <v>79</v>
      </c>
      <c r="J47" s="8" t="s">
        <v>423</v>
      </c>
      <c r="K47" s="8" t="s">
        <v>423</v>
      </c>
      <c r="L47" s="4" t="s">
        <v>423</v>
      </c>
      <c r="M47" s="15" t="s">
        <v>311</v>
      </c>
      <c r="N47" s="11">
        <v>44805</v>
      </c>
      <c r="O47" s="11">
        <v>44834</v>
      </c>
      <c r="P47" s="3" t="s">
        <v>262</v>
      </c>
      <c r="Q47" s="17" t="s">
        <v>388</v>
      </c>
      <c r="R47" s="10">
        <v>1199795.8899999999</v>
      </c>
      <c r="S47" s="12">
        <v>1199795.8899999999</v>
      </c>
      <c r="W47" s="8" t="s">
        <v>83</v>
      </c>
      <c r="Y47" s="4" t="s">
        <v>156</v>
      </c>
      <c r="Z47" s="2">
        <v>44839</v>
      </c>
      <c r="AA47" s="2">
        <v>44839</v>
      </c>
    </row>
    <row r="48" spans="1:27" s="8" customFormat="1" ht="75" customHeight="1" x14ac:dyDescent="0.2">
      <c r="A48" s="14">
        <v>2022</v>
      </c>
      <c r="B48" s="2">
        <v>44743</v>
      </c>
      <c r="C48" s="2">
        <v>44834</v>
      </c>
      <c r="D48" s="4" t="s">
        <v>73</v>
      </c>
      <c r="E48" s="6" t="s">
        <v>124</v>
      </c>
      <c r="F48" s="7" t="s">
        <v>196</v>
      </c>
      <c r="G48" s="3" t="s">
        <v>154</v>
      </c>
      <c r="H48" s="15" t="s">
        <v>422</v>
      </c>
      <c r="I48" s="4" t="s">
        <v>79</v>
      </c>
      <c r="J48" s="8" t="s">
        <v>423</v>
      </c>
      <c r="K48" s="8" t="s">
        <v>423</v>
      </c>
      <c r="L48" s="4" t="s">
        <v>423</v>
      </c>
      <c r="M48" s="3" t="s">
        <v>315</v>
      </c>
      <c r="N48" s="11">
        <v>44805</v>
      </c>
      <c r="O48" s="11">
        <v>44834</v>
      </c>
      <c r="P48" s="3" t="s">
        <v>263</v>
      </c>
      <c r="Q48" s="17" t="s">
        <v>389</v>
      </c>
      <c r="R48" s="10">
        <v>1568523.6</v>
      </c>
      <c r="S48" s="12">
        <v>1568523.6</v>
      </c>
      <c r="W48" s="8" t="s">
        <v>83</v>
      </c>
      <c r="Y48" s="4" t="s">
        <v>156</v>
      </c>
      <c r="Z48" s="2">
        <v>44839</v>
      </c>
      <c r="AA48" s="2">
        <v>44839</v>
      </c>
    </row>
    <row r="49" spans="1:27" s="8" customFormat="1" ht="75" customHeight="1" x14ac:dyDescent="0.2">
      <c r="A49" s="14">
        <v>2022</v>
      </c>
      <c r="B49" s="2">
        <v>44743</v>
      </c>
      <c r="C49" s="2">
        <v>44834</v>
      </c>
      <c r="D49" s="4" t="s">
        <v>73</v>
      </c>
      <c r="E49" s="6" t="s">
        <v>125</v>
      </c>
      <c r="F49" s="7" t="s">
        <v>197</v>
      </c>
      <c r="G49" s="3" t="s">
        <v>154</v>
      </c>
      <c r="H49" s="15" t="s">
        <v>422</v>
      </c>
      <c r="I49" s="4" t="s">
        <v>79</v>
      </c>
      <c r="J49" s="8" t="s">
        <v>423</v>
      </c>
      <c r="K49" s="8" t="s">
        <v>423</v>
      </c>
      <c r="L49" s="4" t="s">
        <v>423</v>
      </c>
      <c r="M49" s="3" t="s">
        <v>316</v>
      </c>
      <c r="N49" s="11">
        <v>44805</v>
      </c>
      <c r="O49" s="11">
        <v>44834</v>
      </c>
      <c r="P49" s="3" t="s">
        <v>264</v>
      </c>
      <c r="Q49" s="17" t="s">
        <v>390</v>
      </c>
      <c r="R49" s="10">
        <v>1570398.46</v>
      </c>
      <c r="S49" s="12">
        <v>1570398.46</v>
      </c>
      <c r="W49" s="8" t="s">
        <v>83</v>
      </c>
      <c r="Y49" s="4" t="s">
        <v>156</v>
      </c>
      <c r="Z49" s="2">
        <v>44839</v>
      </c>
      <c r="AA49" s="2">
        <v>44839</v>
      </c>
    </row>
    <row r="50" spans="1:27" s="8" customFormat="1" ht="75" customHeight="1" x14ac:dyDescent="0.2">
      <c r="A50" s="14">
        <v>2022</v>
      </c>
      <c r="B50" s="2">
        <v>44743</v>
      </c>
      <c r="C50" s="2">
        <v>44834</v>
      </c>
      <c r="D50" s="4" t="s">
        <v>73</v>
      </c>
      <c r="E50" s="6" t="s">
        <v>126</v>
      </c>
      <c r="F50" s="7" t="s">
        <v>198</v>
      </c>
      <c r="G50" s="3" t="s">
        <v>154</v>
      </c>
      <c r="H50" s="15" t="s">
        <v>422</v>
      </c>
      <c r="I50" s="4" t="s">
        <v>79</v>
      </c>
      <c r="J50" s="8" t="s">
        <v>423</v>
      </c>
      <c r="K50" s="8" t="s">
        <v>423</v>
      </c>
      <c r="L50" s="4" t="s">
        <v>423</v>
      </c>
      <c r="M50" s="15" t="s">
        <v>317</v>
      </c>
      <c r="N50" s="11">
        <v>44805</v>
      </c>
      <c r="O50" s="11">
        <v>44834</v>
      </c>
      <c r="P50" s="3" t="s">
        <v>265</v>
      </c>
      <c r="Q50" s="17" t="s">
        <v>391</v>
      </c>
      <c r="R50" s="10">
        <v>699890.35</v>
      </c>
      <c r="S50" s="12">
        <v>699890.35</v>
      </c>
      <c r="W50" s="8" t="s">
        <v>83</v>
      </c>
      <c r="Y50" s="4" t="s">
        <v>156</v>
      </c>
      <c r="Z50" s="2">
        <v>44839</v>
      </c>
      <c r="AA50" s="2">
        <v>44839</v>
      </c>
    </row>
    <row r="51" spans="1:27" s="8" customFormat="1" ht="75" customHeight="1" x14ac:dyDescent="0.2">
      <c r="A51" s="14">
        <v>2022</v>
      </c>
      <c r="B51" s="2">
        <v>44743</v>
      </c>
      <c r="C51" s="2">
        <v>44834</v>
      </c>
      <c r="D51" s="4" t="s">
        <v>73</v>
      </c>
      <c r="E51" s="6" t="s">
        <v>127</v>
      </c>
      <c r="F51" s="7" t="s">
        <v>199</v>
      </c>
      <c r="G51" s="3" t="s">
        <v>154</v>
      </c>
      <c r="H51" s="15" t="s">
        <v>422</v>
      </c>
      <c r="I51" s="4" t="s">
        <v>79</v>
      </c>
      <c r="J51" s="8" t="s">
        <v>423</v>
      </c>
      <c r="K51" s="8" t="s">
        <v>423</v>
      </c>
      <c r="L51" s="4" t="s">
        <v>423</v>
      </c>
      <c r="M51" s="15" t="s">
        <v>317</v>
      </c>
      <c r="N51" s="11">
        <v>44805</v>
      </c>
      <c r="O51" s="11">
        <v>44834</v>
      </c>
      <c r="P51" s="3" t="s">
        <v>266</v>
      </c>
      <c r="Q51" s="17" t="s">
        <v>392</v>
      </c>
      <c r="R51" s="10">
        <v>912970.03</v>
      </c>
      <c r="S51" s="12">
        <v>912970.03</v>
      </c>
      <c r="W51" s="8" t="s">
        <v>83</v>
      </c>
      <c r="Y51" s="4" t="s">
        <v>156</v>
      </c>
      <c r="Z51" s="2">
        <v>44839</v>
      </c>
      <c r="AA51" s="2">
        <v>44839</v>
      </c>
    </row>
    <row r="52" spans="1:27" s="8" customFormat="1" ht="75" customHeight="1" x14ac:dyDescent="0.2">
      <c r="A52" s="14">
        <v>2022</v>
      </c>
      <c r="B52" s="2">
        <v>44743</v>
      </c>
      <c r="C52" s="2">
        <v>44834</v>
      </c>
      <c r="D52" s="4" t="s">
        <v>73</v>
      </c>
      <c r="E52" s="6" t="s">
        <v>128</v>
      </c>
      <c r="F52" s="7" t="s">
        <v>200</v>
      </c>
      <c r="G52" s="3" t="s">
        <v>154</v>
      </c>
      <c r="H52" s="15" t="s">
        <v>422</v>
      </c>
      <c r="I52" s="4" t="s">
        <v>79</v>
      </c>
      <c r="J52" s="8" t="s">
        <v>423</v>
      </c>
      <c r="K52" s="8" t="s">
        <v>423</v>
      </c>
      <c r="L52" s="4" t="s">
        <v>423</v>
      </c>
      <c r="M52" s="15" t="s">
        <v>317</v>
      </c>
      <c r="N52" s="11">
        <v>44805</v>
      </c>
      <c r="O52" s="11">
        <v>44834</v>
      </c>
      <c r="P52" s="3" t="s">
        <v>267</v>
      </c>
      <c r="Q52" s="17" t="s">
        <v>393</v>
      </c>
      <c r="R52" s="10">
        <v>786413.58</v>
      </c>
      <c r="S52" s="12">
        <v>786413.58</v>
      </c>
      <c r="W52" s="8" t="s">
        <v>83</v>
      </c>
      <c r="Y52" s="4" t="s">
        <v>156</v>
      </c>
      <c r="Z52" s="2">
        <v>44839</v>
      </c>
      <c r="AA52" s="2">
        <v>44839</v>
      </c>
    </row>
    <row r="53" spans="1:27" s="8" customFormat="1" ht="75" customHeight="1" x14ac:dyDescent="0.2">
      <c r="A53" s="14">
        <v>2022</v>
      </c>
      <c r="B53" s="2">
        <v>44743</v>
      </c>
      <c r="C53" s="2">
        <v>44834</v>
      </c>
      <c r="D53" s="4" t="s">
        <v>73</v>
      </c>
      <c r="E53" s="6" t="s">
        <v>129</v>
      </c>
      <c r="F53" s="7" t="s">
        <v>201</v>
      </c>
      <c r="G53" s="3" t="s">
        <v>154</v>
      </c>
      <c r="H53" s="15" t="s">
        <v>422</v>
      </c>
      <c r="I53" s="4" t="s">
        <v>79</v>
      </c>
      <c r="J53" s="8" t="s">
        <v>423</v>
      </c>
      <c r="K53" s="8" t="s">
        <v>423</v>
      </c>
      <c r="L53" s="4" t="s">
        <v>423</v>
      </c>
      <c r="M53" s="15" t="s">
        <v>317</v>
      </c>
      <c r="N53" s="11">
        <v>44805</v>
      </c>
      <c r="O53" s="11">
        <v>44834</v>
      </c>
      <c r="P53" s="3" t="s">
        <v>268</v>
      </c>
      <c r="Q53" s="17" t="s">
        <v>394</v>
      </c>
      <c r="R53" s="10">
        <v>838297.01</v>
      </c>
      <c r="S53" s="12">
        <v>838297.01</v>
      </c>
      <c r="W53" s="8" t="s">
        <v>83</v>
      </c>
      <c r="Y53" s="4" t="s">
        <v>156</v>
      </c>
      <c r="Z53" s="2">
        <v>44839</v>
      </c>
      <c r="AA53" s="2">
        <v>44839</v>
      </c>
    </row>
    <row r="54" spans="1:27" s="8" customFormat="1" ht="75" customHeight="1" x14ac:dyDescent="0.2">
      <c r="A54" s="14">
        <v>2022</v>
      </c>
      <c r="B54" s="2">
        <v>44743</v>
      </c>
      <c r="C54" s="2">
        <v>44834</v>
      </c>
      <c r="D54" s="4" t="s">
        <v>73</v>
      </c>
      <c r="E54" s="6" t="s">
        <v>130</v>
      </c>
      <c r="F54" s="7" t="s">
        <v>202</v>
      </c>
      <c r="G54" s="3" t="s">
        <v>154</v>
      </c>
      <c r="H54" s="15" t="s">
        <v>422</v>
      </c>
      <c r="I54" s="4" t="s">
        <v>79</v>
      </c>
      <c r="J54" s="8" t="s">
        <v>337</v>
      </c>
      <c r="K54" s="8" t="s">
        <v>335</v>
      </c>
      <c r="L54" s="4" t="s">
        <v>336</v>
      </c>
      <c r="M54" s="3" t="s">
        <v>307</v>
      </c>
      <c r="N54" s="11">
        <v>44830</v>
      </c>
      <c r="O54" s="11">
        <v>44859</v>
      </c>
      <c r="P54" s="3" t="s">
        <v>269</v>
      </c>
      <c r="Q54" s="17" t="s">
        <v>395</v>
      </c>
      <c r="R54" s="10">
        <v>849338.86</v>
      </c>
      <c r="S54" s="12">
        <v>849338.86</v>
      </c>
      <c r="W54" s="8" t="s">
        <v>83</v>
      </c>
      <c r="Y54" s="4" t="s">
        <v>156</v>
      </c>
      <c r="Z54" s="2">
        <v>44839</v>
      </c>
      <c r="AA54" s="2">
        <v>44839</v>
      </c>
    </row>
    <row r="55" spans="1:27" s="8" customFormat="1" ht="75" customHeight="1" x14ac:dyDescent="0.2">
      <c r="A55" s="14">
        <v>2022</v>
      </c>
      <c r="B55" s="2">
        <v>44743</v>
      </c>
      <c r="C55" s="2">
        <v>44834</v>
      </c>
      <c r="D55" s="4" t="s">
        <v>73</v>
      </c>
      <c r="E55" s="6" t="s">
        <v>131</v>
      </c>
      <c r="F55" s="7" t="s">
        <v>203</v>
      </c>
      <c r="G55" s="3" t="s">
        <v>154</v>
      </c>
      <c r="H55" s="15" t="s">
        <v>422</v>
      </c>
      <c r="I55" s="4" t="s">
        <v>79</v>
      </c>
      <c r="J55" s="8" t="s">
        <v>423</v>
      </c>
      <c r="K55" s="8" t="s">
        <v>423</v>
      </c>
      <c r="L55" s="4" t="s">
        <v>423</v>
      </c>
      <c r="M55" s="3" t="s">
        <v>303</v>
      </c>
      <c r="N55" s="11">
        <v>44805</v>
      </c>
      <c r="O55" s="11">
        <v>44834</v>
      </c>
      <c r="P55" s="3" t="s">
        <v>270</v>
      </c>
      <c r="Q55" s="17" t="s">
        <v>396</v>
      </c>
      <c r="R55" s="10">
        <v>1628211.22</v>
      </c>
      <c r="S55" s="12">
        <v>1628211.22</v>
      </c>
      <c r="W55" s="8" t="s">
        <v>83</v>
      </c>
      <c r="Y55" s="4" t="s">
        <v>156</v>
      </c>
      <c r="Z55" s="2">
        <v>44839</v>
      </c>
      <c r="AA55" s="2">
        <v>44839</v>
      </c>
    </row>
    <row r="56" spans="1:27" s="8" customFormat="1" ht="75" customHeight="1" x14ac:dyDescent="0.2">
      <c r="A56" s="14">
        <v>2022</v>
      </c>
      <c r="B56" s="2">
        <v>44743</v>
      </c>
      <c r="C56" s="2">
        <v>44834</v>
      </c>
      <c r="D56" s="4" t="s">
        <v>73</v>
      </c>
      <c r="E56" s="6" t="s">
        <v>132</v>
      </c>
      <c r="F56" s="7" t="s">
        <v>204</v>
      </c>
      <c r="G56" s="3" t="s">
        <v>154</v>
      </c>
      <c r="H56" s="15" t="s">
        <v>422</v>
      </c>
      <c r="I56" s="4" t="s">
        <v>79</v>
      </c>
      <c r="J56" s="8" t="s">
        <v>339</v>
      </c>
      <c r="K56" s="8" t="s">
        <v>341</v>
      </c>
      <c r="L56" s="4" t="s">
        <v>343</v>
      </c>
      <c r="M56" s="3" t="s">
        <v>309</v>
      </c>
      <c r="N56" s="11">
        <v>44805</v>
      </c>
      <c r="O56" s="11">
        <v>44834</v>
      </c>
      <c r="P56" s="3" t="s">
        <v>271</v>
      </c>
      <c r="Q56" s="17" t="s">
        <v>397</v>
      </c>
      <c r="R56" s="10">
        <v>778834.81</v>
      </c>
      <c r="S56" s="12">
        <v>778834.81</v>
      </c>
      <c r="W56" s="8" t="s">
        <v>83</v>
      </c>
      <c r="Y56" s="4" t="s">
        <v>156</v>
      </c>
      <c r="Z56" s="2">
        <v>44839</v>
      </c>
      <c r="AA56" s="2">
        <v>44839</v>
      </c>
    </row>
    <row r="57" spans="1:27" s="8" customFormat="1" ht="75" customHeight="1" x14ac:dyDescent="0.2">
      <c r="A57" s="14">
        <v>2022</v>
      </c>
      <c r="B57" s="2">
        <v>44743</v>
      </c>
      <c r="C57" s="2">
        <v>44834</v>
      </c>
      <c r="D57" s="4" t="s">
        <v>73</v>
      </c>
      <c r="E57" s="6" t="s">
        <v>133</v>
      </c>
      <c r="F57" s="7" t="s">
        <v>205</v>
      </c>
      <c r="G57" s="3" t="s">
        <v>154</v>
      </c>
      <c r="H57" s="15" t="s">
        <v>422</v>
      </c>
      <c r="I57" s="4" t="s">
        <v>79</v>
      </c>
      <c r="J57" s="8" t="s">
        <v>338</v>
      </c>
      <c r="K57" s="8" t="s">
        <v>340</v>
      </c>
      <c r="L57" s="4" t="s">
        <v>342</v>
      </c>
      <c r="M57" s="3" t="s">
        <v>308</v>
      </c>
      <c r="N57" s="11">
        <v>44805</v>
      </c>
      <c r="O57" s="11">
        <v>44834</v>
      </c>
      <c r="P57" s="3" t="s">
        <v>272</v>
      </c>
      <c r="Q57" s="17" t="s">
        <v>398</v>
      </c>
      <c r="R57" s="10">
        <v>784112.44</v>
      </c>
      <c r="S57" s="12">
        <v>784112.44</v>
      </c>
      <c r="W57" s="8" t="s">
        <v>83</v>
      </c>
      <c r="Y57" s="4" t="s">
        <v>156</v>
      </c>
      <c r="Z57" s="2">
        <v>44839</v>
      </c>
      <c r="AA57" s="2">
        <v>44839</v>
      </c>
    </row>
    <row r="58" spans="1:27" s="8" customFormat="1" ht="75" customHeight="1" x14ac:dyDescent="0.2">
      <c r="A58" s="14">
        <v>2022</v>
      </c>
      <c r="B58" s="2">
        <v>44743</v>
      </c>
      <c r="C58" s="2">
        <v>44834</v>
      </c>
      <c r="D58" s="4" t="s">
        <v>73</v>
      </c>
      <c r="E58" s="6" t="s">
        <v>134</v>
      </c>
      <c r="F58" s="7" t="s">
        <v>206</v>
      </c>
      <c r="G58" s="3" t="s">
        <v>154</v>
      </c>
      <c r="H58" s="15" t="s">
        <v>422</v>
      </c>
      <c r="I58" s="4" t="s">
        <v>79</v>
      </c>
      <c r="J58" s="8" t="s">
        <v>338</v>
      </c>
      <c r="K58" s="8" t="s">
        <v>340</v>
      </c>
      <c r="L58" s="4" t="s">
        <v>342</v>
      </c>
      <c r="M58" s="3" t="s">
        <v>308</v>
      </c>
      <c r="N58" s="11">
        <v>44805</v>
      </c>
      <c r="O58" s="11">
        <v>44834</v>
      </c>
      <c r="P58" s="3" t="s">
        <v>273</v>
      </c>
      <c r="Q58" s="17" t="s">
        <v>399</v>
      </c>
      <c r="R58" s="10">
        <v>1121876.1200000001</v>
      </c>
      <c r="S58" s="12">
        <v>1121876.1200000001</v>
      </c>
      <c r="W58" s="8" t="s">
        <v>83</v>
      </c>
      <c r="Y58" s="4" t="s">
        <v>156</v>
      </c>
      <c r="Z58" s="2">
        <v>44839</v>
      </c>
      <c r="AA58" s="2">
        <v>44839</v>
      </c>
    </row>
    <row r="59" spans="1:27" s="8" customFormat="1" ht="75" customHeight="1" x14ac:dyDescent="0.2">
      <c r="A59" s="14">
        <v>2022</v>
      </c>
      <c r="B59" s="2">
        <v>44743</v>
      </c>
      <c r="C59" s="2">
        <v>44834</v>
      </c>
      <c r="D59" s="4" t="s">
        <v>73</v>
      </c>
      <c r="E59" s="6" t="s">
        <v>135</v>
      </c>
      <c r="F59" s="7" t="s">
        <v>207</v>
      </c>
      <c r="G59" s="3" t="s">
        <v>154</v>
      </c>
      <c r="H59" s="15" t="s">
        <v>422</v>
      </c>
      <c r="I59" s="4" t="s">
        <v>79</v>
      </c>
      <c r="J59" s="8" t="s">
        <v>337</v>
      </c>
      <c r="K59" s="8" t="s">
        <v>335</v>
      </c>
      <c r="L59" s="13" t="s">
        <v>336</v>
      </c>
      <c r="M59" s="3" t="s">
        <v>307</v>
      </c>
      <c r="N59" s="11">
        <v>44830</v>
      </c>
      <c r="O59" s="11">
        <v>44859</v>
      </c>
      <c r="P59" s="3" t="s">
        <v>274</v>
      </c>
      <c r="Q59" s="17" t="s">
        <v>400</v>
      </c>
      <c r="R59" s="10">
        <v>534881.41</v>
      </c>
      <c r="S59" s="12">
        <v>534881.41</v>
      </c>
      <c r="W59" s="8" t="s">
        <v>83</v>
      </c>
      <c r="Y59" s="4" t="s">
        <v>156</v>
      </c>
      <c r="Z59" s="2">
        <v>44839</v>
      </c>
      <c r="AA59" s="2">
        <v>44839</v>
      </c>
    </row>
    <row r="60" spans="1:27" s="8" customFormat="1" ht="75" customHeight="1" x14ac:dyDescent="0.2">
      <c r="A60" s="14">
        <v>2022</v>
      </c>
      <c r="B60" s="2">
        <v>44743</v>
      </c>
      <c r="C60" s="2">
        <v>44834</v>
      </c>
      <c r="D60" s="4" t="s">
        <v>73</v>
      </c>
      <c r="E60" s="6" t="s">
        <v>136</v>
      </c>
      <c r="F60" s="7" t="s">
        <v>208</v>
      </c>
      <c r="G60" s="3" t="s">
        <v>154</v>
      </c>
      <c r="H60" s="15" t="s">
        <v>422</v>
      </c>
      <c r="I60" s="4" t="s">
        <v>79</v>
      </c>
      <c r="J60" s="8" t="s">
        <v>423</v>
      </c>
      <c r="K60" s="8" t="s">
        <v>423</v>
      </c>
      <c r="L60" s="4" t="s">
        <v>423</v>
      </c>
      <c r="M60" s="15" t="s">
        <v>318</v>
      </c>
      <c r="N60" s="11">
        <v>44823</v>
      </c>
      <c r="O60" s="11">
        <v>44852</v>
      </c>
      <c r="P60" s="3" t="s">
        <v>275</v>
      </c>
      <c r="Q60" s="17" t="s">
        <v>401</v>
      </c>
      <c r="R60" s="10">
        <v>1399600.17</v>
      </c>
      <c r="S60" s="12">
        <v>1399600.17</v>
      </c>
      <c r="W60" s="8" t="s">
        <v>83</v>
      </c>
      <c r="Y60" s="4" t="s">
        <v>156</v>
      </c>
      <c r="Z60" s="2">
        <v>44839</v>
      </c>
      <c r="AA60" s="2">
        <v>44839</v>
      </c>
    </row>
    <row r="61" spans="1:27" s="8" customFormat="1" ht="75" customHeight="1" x14ac:dyDescent="0.2">
      <c r="A61" s="14">
        <v>2022</v>
      </c>
      <c r="B61" s="2">
        <v>44743</v>
      </c>
      <c r="C61" s="2">
        <v>44834</v>
      </c>
      <c r="D61" s="4" t="s">
        <v>73</v>
      </c>
      <c r="E61" s="6" t="s">
        <v>137</v>
      </c>
      <c r="F61" s="7" t="s">
        <v>209</v>
      </c>
      <c r="G61" s="3" t="s">
        <v>154</v>
      </c>
      <c r="H61" s="15" t="s">
        <v>422</v>
      </c>
      <c r="I61" s="4" t="s">
        <v>79</v>
      </c>
      <c r="J61" s="8" t="s">
        <v>344</v>
      </c>
      <c r="K61" s="8" t="s">
        <v>345</v>
      </c>
      <c r="L61" s="4" t="s">
        <v>325</v>
      </c>
      <c r="M61" s="15" t="s">
        <v>313</v>
      </c>
      <c r="N61" s="11">
        <v>44809</v>
      </c>
      <c r="O61" s="11">
        <v>44838</v>
      </c>
      <c r="P61" s="3" t="s">
        <v>276</v>
      </c>
      <c r="Q61" s="17" t="s">
        <v>402</v>
      </c>
      <c r="R61" s="10">
        <v>1053949.98</v>
      </c>
      <c r="S61" s="12">
        <v>1053949.98</v>
      </c>
      <c r="W61" s="8" t="s">
        <v>83</v>
      </c>
      <c r="Y61" s="4" t="s">
        <v>156</v>
      </c>
      <c r="Z61" s="2">
        <v>44839</v>
      </c>
      <c r="AA61" s="2">
        <v>44839</v>
      </c>
    </row>
    <row r="62" spans="1:27" s="8" customFormat="1" ht="75" customHeight="1" x14ac:dyDescent="0.2">
      <c r="A62" s="14">
        <v>2022</v>
      </c>
      <c r="B62" s="2">
        <v>44743</v>
      </c>
      <c r="C62" s="2">
        <v>44834</v>
      </c>
      <c r="D62" s="4" t="s">
        <v>73</v>
      </c>
      <c r="E62" s="6" t="s">
        <v>138</v>
      </c>
      <c r="F62" s="7" t="s">
        <v>210</v>
      </c>
      <c r="G62" s="3" t="s">
        <v>154</v>
      </c>
      <c r="H62" s="15" t="s">
        <v>422</v>
      </c>
      <c r="I62" s="4" t="s">
        <v>79</v>
      </c>
      <c r="J62" s="8" t="s">
        <v>423</v>
      </c>
      <c r="K62" s="8" t="s">
        <v>423</v>
      </c>
      <c r="L62" s="4" t="s">
        <v>423</v>
      </c>
      <c r="M62" s="15" t="s">
        <v>306</v>
      </c>
      <c r="N62" s="11">
        <v>44824</v>
      </c>
      <c r="O62" s="11">
        <v>44838</v>
      </c>
      <c r="P62" s="3" t="s">
        <v>277</v>
      </c>
      <c r="Q62" s="17" t="s">
        <v>403</v>
      </c>
      <c r="R62" s="10">
        <v>166930.65</v>
      </c>
      <c r="S62" s="12">
        <v>166930.65</v>
      </c>
      <c r="W62" s="8" t="s">
        <v>83</v>
      </c>
      <c r="Y62" s="4" t="s">
        <v>156</v>
      </c>
      <c r="Z62" s="2">
        <v>44839</v>
      </c>
      <c r="AA62" s="2">
        <v>44839</v>
      </c>
    </row>
    <row r="63" spans="1:27" s="8" customFormat="1" ht="75" customHeight="1" x14ac:dyDescent="0.2">
      <c r="A63" s="14">
        <v>2022</v>
      </c>
      <c r="B63" s="2">
        <v>44743</v>
      </c>
      <c r="C63" s="2">
        <v>44834</v>
      </c>
      <c r="D63" s="4" t="s">
        <v>73</v>
      </c>
      <c r="E63" s="6" t="s">
        <v>139</v>
      </c>
      <c r="F63" s="7" t="s">
        <v>211</v>
      </c>
      <c r="G63" s="3" t="s">
        <v>154</v>
      </c>
      <c r="H63" s="15" t="s">
        <v>422</v>
      </c>
      <c r="I63" s="4" t="s">
        <v>79</v>
      </c>
      <c r="J63" s="8" t="s">
        <v>323</v>
      </c>
      <c r="K63" s="8" t="s">
        <v>324</v>
      </c>
      <c r="L63" s="4" t="s">
        <v>325</v>
      </c>
      <c r="M63" s="15" t="s">
        <v>296</v>
      </c>
      <c r="N63" s="11">
        <v>44809</v>
      </c>
      <c r="O63" s="11">
        <v>44838</v>
      </c>
      <c r="P63" s="3" t="s">
        <v>278</v>
      </c>
      <c r="Q63" s="17" t="s">
        <v>404</v>
      </c>
      <c r="R63" s="10">
        <v>642155.28</v>
      </c>
      <c r="S63" s="12">
        <v>642155.28</v>
      </c>
      <c r="W63" s="8" t="s">
        <v>83</v>
      </c>
      <c r="Y63" s="4" t="s">
        <v>156</v>
      </c>
      <c r="Z63" s="2">
        <v>44839</v>
      </c>
      <c r="AA63" s="2">
        <v>44839</v>
      </c>
    </row>
    <row r="64" spans="1:27" s="8" customFormat="1" ht="75" customHeight="1" x14ac:dyDescent="0.2">
      <c r="A64" s="14">
        <v>2022</v>
      </c>
      <c r="B64" s="2">
        <v>44743</v>
      </c>
      <c r="C64" s="2">
        <v>44834</v>
      </c>
      <c r="D64" s="4" t="s">
        <v>73</v>
      </c>
      <c r="E64" s="6" t="s">
        <v>140</v>
      </c>
      <c r="F64" s="7" t="s">
        <v>212</v>
      </c>
      <c r="G64" s="3" t="s">
        <v>154</v>
      </c>
      <c r="H64" s="15" t="s">
        <v>422</v>
      </c>
      <c r="I64" s="4" t="s">
        <v>79</v>
      </c>
      <c r="J64" s="8" t="s">
        <v>323</v>
      </c>
      <c r="K64" s="8" t="s">
        <v>324</v>
      </c>
      <c r="L64" s="4" t="s">
        <v>325</v>
      </c>
      <c r="M64" s="15" t="s">
        <v>296</v>
      </c>
      <c r="N64" s="11">
        <v>44809</v>
      </c>
      <c r="O64" s="11">
        <v>44838</v>
      </c>
      <c r="P64" s="3" t="s">
        <v>279</v>
      </c>
      <c r="Q64" s="17" t="s">
        <v>405</v>
      </c>
      <c r="R64" s="10">
        <v>401553.91999999998</v>
      </c>
      <c r="S64" s="12">
        <v>401553.91999999998</v>
      </c>
      <c r="W64" s="8" t="s">
        <v>83</v>
      </c>
      <c r="Y64" s="4" t="s">
        <v>156</v>
      </c>
      <c r="Z64" s="2">
        <v>44839</v>
      </c>
      <c r="AA64" s="2">
        <v>44839</v>
      </c>
    </row>
    <row r="65" spans="1:28" s="8" customFormat="1" ht="75" customHeight="1" x14ac:dyDescent="0.2">
      <c r="A65" s="14">
        <v>2022</v>
      </c>
      <c r="B65" s="2">
        <v>44743</v>
      </c>
      <c r="C65" s="2">
        <v>44834</v>
      </c>
      <c r="D65" s="4" t="s">
        <v>73</v>
      </c>
      <c r="E65" s="6" t="s">
        <v>141</v>
      </c>
      <c r="F65" s="7" t="s">
        <v>213</v>
      </c>
      <c r="G65" s="3" t="s">
        <v>154</v>
      </c>
      <c r="H65" s="15" t="s">
        <v>422</v>
      </c>
      <c r="I65" s="4" t="s">
        <v>79</v>
      </c>
      <c r="J65" s="8" t="s">
        <v>423</v>
      </c>
      <c r="K65" s="8" t="s">
        <v>423</v>
      </c>
      <c r="L65" s="4" t="s">
        <v>423</v>
      </c>
      <c r="M65" s="15" t="s">
        <v>301</v>
      </c>
      <c r="N65" s="11">
        <v>44816</v>
      </c>
      <c r="O65" s="11">
        <v>44860</v>
      </c>
      <c r="P65" s="3" t="s">
        <v>280</v>
      </c>
      <c r="Q65" s="17" t="s">
        <v>406</v>
      </c>
      <c r="R65" s="10">
        <v>901910.76</v>
      </c>
      <c r="S65" s="12">
        <v>901910.76</v>
      </c>
      <c r="W65" s="8" t="s">
        <v>83</v>
      </c>
      <c r="Y65" s="4" t="s">
        <v>156</v>
      </c>
      <c r="Z65" s="2">
        <v>44839</v>
      </c>
      <c r="AA65" s="2">
        <v>44839</v>
      </c>
    </row>
    <row r="66" spans="1:28" s="8" customFormat="1" ht="75" customHeight="1" x14ac:dyDescent="0.2">
      <c r="A66" s="14">
        <v>2022</v>
      </c>
      <c r="B66" s="2">
        <v>44743</v>
      </c>
      <c r="C66" s="2">
        <v>44834</v>
      </c>
      <c r="D66" s="4" t="s">
        <v>73</v>
      </c>
      <c r="E66" s="6" t="s">
        <v>142</v>
      </c>
      <c r="F66" s="7" t="s">
        <v>214</v>
      </c>
      <c r="G66" s="3" t="s">
        <v>154</v>
      </c>
      <c r="H66" s="15" t="s">
        <v>422</v>
      </c>
      <c r="I66" s="4" t="s">
        <v>79</v>
      </c>
      <c r="J66" s="8" t="s">
        <v>423</v>
      </c>
      <c r="K66" s="8" t="s">
        <v>423</v>
      </c>
      <c r="L66" s="4" t="s">
        <v>423</v>
      </c>
      <c r="M66" s="15" t="s">
        <v>319</v>
      </c>
      <c r="N66" s="11">
        <v>44809</v>
      </c>
      <c r="O66" s="11">
        <v>44838</v>
      </c>
      <c r="P66" s="3" t="s">
        <v>281</v>
      </c>
      <c r="Q66" s="17" t="s">
        <v>407</v>
      </c>
      <c r="R66" s="10">
        <v>1211435.08</v>
      </c>
      <c r="S66" s="12">
        <v>1211435.08</v>
      </c>
      <c r="W66" s="8" t="s">
        <v>83</v>
      </c>
      <c r="Y66" s="4" t="s">
        <v>156</v>
      </c>
      <c r="Z66" s="2">
        <v>44839</v>
      </c>
      <c r="AA66" s="2">
        <v>44839</v>
      </c>
    </row>
    <row r="67" spans="1:28" s="8" customFormat="1" ht="75" customHeight="1" x14ac:dyDescent="0.2">
      <c r="A67" s="14">
        <v>2022</v>
      </c>
      <c r="B67" s="2">
        <v>44743</v>
      </c>
      <c r="C67" s="2">
        <v>44834</v>
      </c>
      <c r="D67" s="4" t="s">
        <v>73</v>
      </c>
      <c r="E67" s="6" t="s">
        <v>143</v>
      </c>
      <c r="F67" s="7" t="s">
        <v>215</v>
      </c>
      <c r="G67" s="3" t="s">
        <v>154</v>
      </c>
      <c r="H67" s="15" t="s">
        <v>422</v>
      </c>
      <c r="I67" s="4" t="s">
        <v>79</v>
      </c>
      <c r="J67" s="8" t="s">
        <v>423</v>
      </c>
      <c r="K67" s="8" t="s">
        <v>423</v>
      </c>
      <c r="L67" s="4" t="s">
        <v>423</v>
      </c>
      <c r="M67" s="15" t="s">
        <v>320</v>
      </c>
      <c r="N67" s="11">
        <v>44805</v>
      </c>
      <c r="O67" s="11">
        <v>44849</v>
      </c>
      <c r="P67" s="3" t="s">
        <v>282</v>
      </c>
      <c r="Q67" s="17" t="s">
        <v>408</v>
      </c>
      <c r="R67" s="10">
        <v>1130855.72</v>
      </c>
      <c r="S67" s="12">
        <v>1130855.72</v>
      </c>
      <c r="W67" s="8" t="s">
        <v>83</v>
      </c>
      <c r="Y67" s="4" t="s">
        <v>156</v>
      </c>
      <c r="Z67" s="2">
        <v>44839</v>
      </c>
      <c r="AA67" s="2">
        <v>44839</v>
      </c>
    </row>
    <row r="68" spans="1:28" s="8" customFormat="1" ht="75" customHeight="1" x14ac:dyDescent="0.2">
      <c r="A68" s="14">
        <v>2022</v>
      </c>
      <c r="B68" s="2">
        <v>44743</v>
      </c>
      <c r="C68" s="2">
        <v>44834</v>
      </c>
      <c r="D68" s="4" t="s">
        <v>73</v>
      </c>
      <c r="E68" s="6" t="s">
        <v>144</v>
      </c>
      <c r="F68" s="7" t="s">
        <v>216</v>
      </c>
      <c r="G68" s="3" t="s">
        <v>154</v>
      </c>
      <c r="H68" s="15" t="s">
        <v>422</v>
      </c>
      <c r="I68" s="4" t="s">
        <v>79</v>
      </c>
      <c r="J68" s="8" t="s">
        <v>344</v>
      </c>
      <c r="K68" s="8" t="s">
        <v>345</v>
      </c>
      <c r="L68" s="4" t="s">
        <v>325</v>
      </c>
      <c r="M68" s="15" t="s">
        <v>313</v>
      </c>
      <c r="N68" s="11">
        <v>44809</v>
      </c>
      <c r="O68" s="11">
        <v>44838</v>
      </c>
      <c r="P68" s="3" t="s">
        <v>283</v>
      </c>
      <c r="Q68" s="17" t="s">
        <v>409</v>
      </c>
      <c r="R68" s="10">
        <v>813546.33</v>
      </c>
      <c r="S68" s="12">
        <v>813546.33</v>
      </c>
      <c r="W68" s="8" t="s">
        <v>83</v>
      </c>
      <c r="Y68" s="4" t="s">
        <v>156</v>
      </c>
      <c r="Z68" s="2">
        <v>44839</v>
      </c>
      <c r="AA68" s="2">
        <v>44839</v>
      </c>
    </row>
    <row r="69" spans="1:28" s="8" customFormat="1" ht="75" customHeight="1" x14ac:dyDescent="0.2">
      <c r="A69" s="14">
        <v>2022</v>
      </c>
      <c r="B69" s="2">
        <v>44743</v>
      </c>
      <c r="C69" s="2">
        <v>44834</v>
      </c>
      <c r="D69" s="4" t="s">
        <v>73</v>
      </c>
      <c r="E69" s="6" t="s">
        <v>145</v>
      </c>
      <c r="F69" s="7" t="s">
        <v>217</v>
      </c>
      <c r="G69" s="3" t="s">
        <v>154</v>
      </c>
      <c r="H69" s="15" t="s">
        <v>422</v>
      </c>
      <c r="I69" s="4" t="s">
        <v>79</v>
      </c>
      <c r="J69" s="8" t="s">
        <v>423</v>
      </c>
      <c r="K69" s="8" t="s">
        <v>423</v>
      </c>
      <c r="L69" s="4" t="s">
        <v>423</v>
      </c>
      <c r="M69" s="15" t="s">
        <v>321</v>
      </c>
      <c r="N69" s="11">
        <v>44830</v>
      </c>
      <c r="O69" s="11">
        <v>44859</v>
      </c>
      <c r="P69" s="3" t="s">
        <v>284</v>
      </c>
      <c r="Q69" s="17" t="s">
        <v>410</v>
      </c>
      <c r="R69" s="10">
        <v>929634.58</v>
      </c>
      <c r="S69" s="12">
        <v>929634.58</v>
      </c>
      <c r="W69" s="8" t="s">
        <v>83</v>
      </c>
      <c r="Y69" s="4" t="s">
        <v>156</v>
      </c>
      <c r="Z69" s="2">
        <v>44839</v>
      </c>
      <c r="AA69" s="2">
        <v>44839</v>
      </c>
    </row>
    <row r="70" spans="1:28" s="8" customFormat="1" ht="75" customHeight="1" x14ac:dyDescent="0.2">
      <c r="A70" s="14">
        <v>2022</v>
      </c>
      <c r="B70" s="2">
        <v>44743</v>
      </c>
      <c r="C70" s="2">
        <v>44834</v>
      </c>
      <c r="D70" s="4" t="s">
        <v>73</v>
      </c>
      <c r="E70" s="6" t="s">
        <v>146</v>
      </c>
      <c r="F70" s="7" t="s">
        <v>218</v>
      </c>
      <c r="G70" s="3" t="s">
        <v>154</v>
      </c>
      <c r="H70" s="15" t="s">
        <v>422</v>
      </c>
      <c r="I70" s="4" t="s">
        <v>79</v>
      </c>
      <c r="J70" s="8" t="s">
        <v>423</v>
      </c>
      <c r="K70" s="8" t="s">
        <v>423</v>
      </c>
      <c r="L70" s="4" t="s">
        <v>423</v>
      </c>
      <c r="M70" s="15" t="s">
        <v>317</v>
      </c>
      <c r="N70" s="11">
        <v>44805</v>
      </c>
      <c r="O70" s="11">
        <v>44834</v>
      </c>
      <c r="P70" s="3" t="s">
        <v>285</v>
      </c>
      <c r="Q70" s="17" t="s">
        <v>411</v>
      </c>
      <c r="R70" s="10">
        <v>997828.32</v>
      </c>
      <c r="S70" s="12">
        <v>997828.32</v>
      </c>
      <c r="W70" s="8" t="s">
        <v>83</v>
      </c>
      <c r="Y70" s="4" t="s">
        <v>156</v>
      </c>
      <c r="Z70" s="2">
        <v>44839</v>
      </c>
      <c r="AA70" s="2">
        <v>44839</v>
      </c>
    </row>
    <row r="71" spans="1:28" s="8" customFormat="1" ht="75" customHeight="1" x14ac:dyDescent="0.2">
      <c r="A71" s="14">
        <v>2022</v>
      </c>
      <c r="B71" s="2">
        <v>44743</v>
      </c>
      <c r="C71" s="2">
        <v>44834</v>
      </c>
      <c r="D71" s="4" t="s">
        <v>73</v>
      </c>
      <c r="E71" s="6" t="s">
        <v>147</v>
      </c>
      <c r="F71" s="7" t="s">
        <v>219</v>
      </c>
      <c r="G71" s="3" t="s">
        <v>154</v>
      </c>
      <c r="H71" s="15" t="s">
        <v>422</v>
      </c>
      <c r="I71" s="4" t="s">
        <v>79</v>
      </c>
      <c r="J71" s="8" t="s">
        <v>423</v>
      </c>
      <c r="K71" s="8" t="s">
        <v>423</v>
      </c>
      <c r="L71" s="4" t="s">
        <v>423</v>
      </c>
      <c r="M71" s="15" t="s">
        <v>322</v>
      </c>
      <c r="N71" s="11">
        <v>44823</v>
      </c>
      <c r="O71" s="11">
        <v>44852</v>
      </c>
      <c r="P71" s="3" t="s">
        <v>286</v>
      </c>
      <c r="Q71" s="17" t="s">
        <v>412</v>
      </c>
      <c r="R71" s="10">
        <v>1192345.1000000001</v>
      </c>
      <c r="S71" s="12">
        <v>1192345.1000000001</v>
      </c>
      <c r="W71" s="8" t="s">
        <v>83</v>
      </c>
      <c r="Y71" s="4" t="s">
        <v>156</v>
      </c>
      <c r="Z71" s="2">
        <v>44839</v>
      </c>
      <c r="AA71" s="2">
        <v>44839</v>
      </c>
    </row>
    <row r="72" spans="1:28" s="8" customFormat="1" ht="75" customHeight="1" x14ac:dyDescent="0.2">
      <c r="A72" s="14">
        <v>2022</v>
      </c>
      <c r="B72" s="2">
        <v>44743</v>
      </c>
      <c r="C72" s="2">
        <v>44834</v>
      </c>
      <c r="D72" s="4" t="s">
        <v>73</v>
      </c>
      <c r="E72" s="6" t="s">
        <v>148</v>
      </c>
      <c r="F72" s="7" t="s">
        <v>220</v>
      </c>
      <c r="G72" s="3" t="s">
        <v>154</v>
      </c>
      <c r="H72" s="15" t="s">
        <v>422</v>
      </c>
      <c r="I72" s="4" t="s">
        <v>79</v>
      </c>
      <c r="J72" s="8" t="s">
        <v>423</v>
      </c>
      <c r="K72" s="8" t="s">
        <v>423</v>
      </c>
      <c r="L72" s="4" t="s">
        <v>423</v>
      </c>
      <c r="M72" s="15" t="s">
        <v>306</v>
      </c>
      <c r="N72" s="11">
        <v>44823</v>
      </c>
      <c r="O72" s="11">
        <v>44852</v>
      </c>
      <c r="P72" s="3" t="s">
        <v>287</v>
      </c>
      <c r="Q72" s="17" t="s">
        <v>413</v>
      </c>
      <c r="R72" s="10">
        <v>1495880</v>
      </c>
      <c r="S72" s="12">
        <v>1495880</v>
      </c>
      <c r="W72" s="8" t="s">
        <v>83</v>
      </c>
      <c r="Y72" s="4" t="s">
        <v>156</v>
      </c>
      <c r="Z72" s="2">
        <v>44839</v>
      </c>
      <c r="AA72" s="2">
        <v>44839</v>
      </c>
    </row>
    <row r="73" spans="1:28" s="8" customFormat="1" ht="75" customHeight="1" x14ac:dyDescent="0.2">
      <c r="A73" s="14">
        <v>2022</v>
      </c>
      <c r="B73" s="2">
        <v>44743</v>
      </c>
      <c r="C73" s="2">
        <v>44834</v>
      </c>
      <c r="D73" s="4" t="s">
        <v>73</v>
      </c>
      <c r="E73" s="6" t="s">
        <v>149</v>
      </c>
      <c r="F73" s="7" t="s">
        <v>221</v>
      </c>
      <c r="G73" s="3" t="s">
        <v>154</v>
      </c>
      <c r="H73" s="15" t="s">
        <v>422</v>
      </c>
      <c r="I73" s="4" t="s">
        <v>79</v>
      </c>
      <c r="J73" s="8" t="s">
        <v>339</v>
      </c>
      <c r="K73" s="8" t="s">
        <v>341</v>
      </c>
      <c r="L73" s="13" t="s">
        <v>343</v>
      </c>
      <c r="M73" s="15" t="s">
        <v>309</v>
      </c>
      <c r="N73" s="11">
        <v>44826</v>
      </c>
      <c r="O73" s="11">
        <v>44855</v>
      </c>
      <c r="P73" s="3" t="s">
        <v>288</v>
      </c>
      <c r="Q73" s="17" t="s">
        <v>414</v>
      </c>
      <c r="R73" s="10">
        <v>1181603.96</v>
      </c>
      <c r="S73" s="12">
        <v>1181603.96</v>
      </c>
      <c r="W73" s="8" t="s">
        <v>83</v>
      </c>
      <c r="Y73" s="4" t="s">
        <v>156</v>
      </c>
      <c r="Z73" s="2">
        <v>44839</v>
      </c>
      <c r="AA73" s="2">
        <v>44839</v>
      </c>
    </row>
    <row r="74" spans="1:28" s="8" customFormat="1" ht="75" customHeight="1" x14ac:dyDescent="0.2">
      <c r="A74" s="14">
        <v>2022</v>
      </c>
      <c r="B74" s="2">
        <v>44743</v>
      </c>
      <c r="C74" s="2">
        <v>44834</v>
      </c>
      <c r="D74" s="4" t="s">
        <v>73</v>
      </c>
      <c r="E74" s="6" t="s">
        <v>150</v>
      </c>
      <c r="F74" s="7" t="s">
        <v>222</v>
      </c>
      <c r="G74" s="3" t="s">
        <v>154</v>
      </c>
      <c r="H74" s="15" t="s">
        <v>422</v>
      </c>
      <c r="I74" s="4" t="s">
        <v>79</v>
      </c>
      <c r="J74" s="8" t="s">
        <v>423</v>
      </c>
      <c r="K74" s="8" t="s">
        <v>423</v>
      </c>
      <c r="L74" s="4" t="s">
        <v>423</v>
      </c>
      <c r="M74" s="15" t="s">
        <v>303</v>
      </c>
      <c r="N74" s="11">
        <v>44826</v>
      </c>
      <c r="O74" s="11">
        <v>44855</v>
      </c>
      <c r="P74" s="3" t="s">
        <v>289</v>
      </c>
      <c r="Q74" s="17" t="s">
        <v>415</v>
      </c>
      <c r="R74" s="10">
        <v>1359238.6</v>
      </c>
      <c r="S74" s="12">
        <v>1359238.6</v>
      </c>
      <c r="W74" s="8" t="s">
        <v>83</v>
      </c>
      <c r="Y74" s="4" t="s">
        <v>156</v>
      </c>
      <c r="Z74" s="2">
        <v>44839</v>
      </c>
      <c r="AA74" s="2">
        <v>44839</v>
      </c>
    </row>
    <row r="75" spans="1:28" s="8" customFormat="1" ht="75" customHeight="1" x14ac:dyDescent="0.2">
      <c r="A75" s="14">
        <v>2022</v>
      </c>
      <c r="B75" s="2">
        <v>44743</v>
      </c>
      <c r="C75" s="2">
        <v>44834</v>
      </c>
      <c r="D75" s="4" t="s">
        <v>73</v>
      </c>
      <c r="E75" s="6" t="s">
        <v>151</v>
      </c>
      <c r="F75" s="7" t="s">
        <v>420</v>
      </c>
      <c r="G75" s="3" t="s">
        <v>154</v>
      </c>
      <c r="H75" s="15" t="s">
        <v>422</v>
      </c>
      <c r="I75" s="4" t="s">
        <v>79</v>
      </c>
      <c r="J75" s="8" t="s">
        <v>423</v>
      </c>
      <c r="K75" s="8" t="s">
        <v>423</v>
      </c>
      <c r="L75" s="4" t="s">
        <v>423</v>
      </c>
      <c r="M75" s="15" t="s">
        <v>317</v>
      </c>
      <c r="N75" s="11">
        <v>44823</v>
      </c>
      <c r="O75" s="11">
        <v>44852</v>
      </c>
      <c r="P75" s="3" t="s">
        <v>290</v>
      </c>
      <c r="Q75" s="17" t="s">
        <v>416</v>
      </c>
      <c r="R75" s="10">
        <v>1850500</v>
      </c>
      <c r="S75" s="12">
        <v>1850500</v>
      </c>
      <c r="W75" s="8" t="s">
        <v>83</v>
      </c>
      <c r="Y75" s="4" t="s">
        <v>156</v>
      </c>
      <c r="Z75" s="2">
        <v>44839</v>
      </c>
      <c r="AA75" s="2">
        <v>44839</v>
      </c>
    </row>
    <row r="76" spans="1:28" s="8" customFormat="1" ht="75" customHeight="1" x14ac:dyDescent="0.2">
      <c r="A76" s="14">
        <v>2022</v>
      </c>
      <c r="B76" s="2">
        <v>44743</v>
      </c>
      <c r="C76" s="2">
        <v>44834</v>
      </c>
      <c r="D76" s="4" t="s">
        <v>73</v>
      </c>
      <c r="E76" s="6" t="s">
        <v>152</v>
      </c>
      <c r="F76" s="7" t="s">
        <v>421</v>
      </c>
      <c r="G76" s="3" t="s">
        <v>154</v>
      </c>
      <c r="H76" s="15" t="s">
        <v>422</v>
      </c>
      <c r="I76" s="4" t="s">
        <v>79</v>
      </c>
      <c r="J76" s="8" t="s">
        <v>348</v>
      </c>
      <c r="K76" s="8" t="s">
        <v>346</v>
      </c>
      <c r="L76" s="13" t="s">
        <v>347</v>
      </c>
      <c r="M76" s="15" t="s">
        <v>314</v>
      </c>
      <c r="N76" s="11">
        <v>44823</v>
      </c>
      <c r="O76" s="11">
        <v>44852</v>
      </c>
      <c r="P76" s="3" t="s">
        <v>291</v>
      </c>
      <c r="Q76" s="17" t="s">
        <v>417</v>
      </c>
      <c r="R76" s="10">
        <v>1649500</v>
      </c>
      <c r="S76" s="12">
        <v>1649500</v>
      </c>
      <c r="W76" s="8" t="s">
        <v>83</v>
      </c>
      <c r="Y76" s="4" t="s">
        <v>156</v>
      </c>
      <c r="Z76" s="2">
        <v>44839</v>
      </c>
      <c r="AA76" s="2">
        <v>44839</v>
      </c>
    </row>
    <row r="77" spans="1:28" s="8" customFormat="1" ht="75" customHeight="1" x14ac:dyDescent="0.2">
      <c r="A77" s="14">
        <v>2022</v>
      </c>
      <c r="B77" s="2">
        <v>44743</v>
      </c>
      <c r="C77" s="2">
        <v>44834</v>
      </c>
      <c r="D77" s="4" t="s">
        <v>73</v>
      </c>
      <c r="E77" s="6" t="s">
        <v>153</v>
      </c>
      <c r="F77" s="7" t="s">
        <v>223</v>
      </c>
      <c r="G77" s="3" t="s">
        <v>154</v>
      </c>
      <c r="H77" s="15" t="s">
        <v>422</v>
      </c>
      <c r="I77" s="4" t="s">
        <v>79</v>
      </c>
      <c r="J77" s="8" t="s">
        <v>323</v>
      </c>
      <c r="K77" s="8" t="s">
        <v>324</v>
      </c>
      <c r="L77" s="4" t="s">
        <v>325</v>
      </c>
      <c r="M77" s="15" t="s">
        <v>296</v>
      </c>
      <c r="N77" s="11">
        <v>44826</v>
      </c>
      <c r="O77" s="11">
        <v>44855</v>
      </c>
      <c r="P77" s="3" t="s">
        <v>292</v>
      </c>
      <c r="Q77" s="17" t="s">
        <v>418</v>
      </c>
      <c r="R77" s="10">
        <v>1021014</v>
      </c>
      <c r="S77" s="12">
        <v>1021014</v>
      </c>
      <c r="W77" s="8" t="s">
        <v>83</v>
      </c>
      <c r="Y77" s="4" t="s">
        <v>156</v>
      </c>
      <c r="Z77" s="2">
        <v>44839</v>
      </c>
      <c r="AA77" s="2">
        <v>44839</v>
      </c>
    </row>
    <row r="78" spans="1:28" ht="30" customHeight="1" x14ac:dyDescent="0.25">
      <c r="A78" s="21">
        <v>2022</v>
      </c>
      <c r="B78" s="22">
        <v>44743</v>
      </c>
      <c r="C78" s="22">
        <v>44834</v>
      </c>
      <c r="D78" s="23" t="s">
        <v>73</v>
      </c>
      <c r="E78" s="23">
        <v>2</v>
      </c>
      <c r="F78" s="24" t="s">
        <v>424</v>
      </c>
      <c r="G78" s="24" t="s">
        <v>425</v>
      </c>
      <c r="H78" s="23" t="s">
        <v>426</v>
      </c>
      <c r="I78" s="23" t="s">
        <v>79</v>
      </c>
      <c r="J78" s="23" t="s">
        <v>427</v>
      </c>
      <c r="K78" s="23" t="s">
        <v>428</v>
      </c>
      <c r="L78" s="23" t="s">
        <v>429</v>
      </c>
      <c r="M78" s="25" t="s">
        <v>430</v>
      </c>
      <c r="N78" s="22">
        <v>44562</v>
      </c>
      <c r="O78" s="22">
        <v>44742</v>
      </c>
      <c r="P78" s="23" t="s">
        <v>431</v>
      </c>
      <c r="Q78" s="17" t="s">
        <v>432</v>
      </c>
      <c r="R78" s="26">
        <v>200000</v>
      </c>
      <c r="S78" s="26">
        <v>1200000</v>
      </c>
      <c r="T78" s="17" t="s">
        <v>433</v>
      </c>
      <c r="U78" s="17" t="s">
        <v>433</v>
      </c>
      <c r="V78" s="27"/>
      <c r="W78" s="23" t="s">
        <v>83</v>
      </c>
      <c r="X78" s="27"/>
      <c r="Y78" s="23" t="s">
        <v>426</v>
      </c>
      <c r="Z78" s="22">
        <v>44839</v>
      </c>
      <c r="AA78" s="22">
        <v>44839</v>
      </c>
      <c r="AB78" s="23"/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D8:D170" xr:uid="{00000000-0002-0000-0000-000000000000}">
      <formula1>Hidden_13</formula1>
    </dataValidation>
    <dataValidation type="list" allowBlank="1" showErrorMessage="1" sqref="I8:I170" xr:uid="{00000000-0002-0000-0000-000001000000}">
      <formula1>Hidden_28</formula1>
    </dataValidation>
    <dataValidation type="list" allowBlank="1" showErrorMessage="1" sqref="W8:W170" xr:uid="{00000000-0002-0000-0000-000002000000}">
      <formula1>Hidden_322</formula1>
    </dataValidation>
  </dataValidations>
  <hyperlinks>
    <hyperlink ref="Q8" r:id="rId1" xr:uid="{9F8D4309-6287-4488-BD3D-050F8E56D1D2}"/>
    <hyperlink ref="Q9" r:id="rId2" xr:uid="{A200B635-D269-4798-A5A6-37B84A5EEF34}"/>
    <hyperlink ref="Q10" r:id="rId3" xr:uid="{8FBEA546-BD7B-4FB3-AFEB-A8431B2FE97B}"/>
    <hyperlink ref="Q11" r:id="rId4" xr:uid="{103587F1-B0D0-45B9-9A86-DC38514EF464}"/>
    <hyperlink ref="Q12" r:id="rId5" xr:uid="{5005DCEB-838E-4216-9FA9-5A507A71D9EF}"/>
    <hyperlink ref="Q13" r:id="rId6" xr:uid="{FC72A485-E042-48F8-B946-5C527D8960B6}"/>
    <hyperlink ref="Q14" r:id="rId7" xr:uid="{9C3E457B-E377-4F59-A237-668D50E9482A}"/>
    <hyperlink ref="Q15" r:id="rId8" xr:uid="{CC74690F-67E5-40B8-BA2E-62ADC9947055}"/>
    <hyperlink ref="Q16" r:id="rId9" xr:uid="{E5DCD345-311C-4934-B0AC-3CFF15A268E8}"/>
    <hyperlink ref="Q17" r:id="rId10" xr:uid="{89F15586-C78F-41E6-9093-598E0B5618D1}"/>
    <hyperlink ref="Q18" r:id="rId11" xr:uid="{7BC5E23C-6ABF-4ED1-A7ED-A2380F4D26B7}"/>
    <hyperlink ref="Q19" r:id="rId12" xr:uid="{C28B93B6-F46E-4D48-B118-31245167482A}"/>
    <hyperlink ref="Q20" r:id="rId13" xr:uid="{DC859FB5-1890-4577-AC29-AD13915726F7}"/>
    <hyperlink ref="Q21" r:id="rId14" xr:uid="{4EAC77BC-0509-4D16-9C19-48FDB4CD300B}"/>
    <hyperlink ref="Q22" r:id="rId15" xr:uid="{654F2E4A-0A27-4F0A-AA44-FCAFCEE31DA3}"/>
    <hyperlink ref="Q23" r:id="rId16" xr:uid="{3FE1922B-F0DE-4082-AC55-6A80D14351C0}"/>
    <hyperlink ref="Q24" r:id="rId17" xr:uid="{7FDB408E-4CB8-4792-884C-9ADDEDCA0FDC}"/>
    <hyperlink ref="Q25" r:id="rId18" xr:uid="{0C74E323-ACB6-43F4-82EF-7A04D068383A}"/>
    <hyperlink ref="Q26" r:id="rId19" xr:uid="{2A74EBD0-F639-4591-A53A-49BC126BD6D6}"/>
    <hyperlink ref="Q27" r:id="rId20" xr:uid="{F21D3D55-6DAC-4737-B8C6-C8F445E5DDDB}"/>
    <hyperlink ref="Q28" r:id="rId21" xr:uid="{63F6E7B3-55F5-464D-9004-181C0C46EA5A}"/>
    <hyperlink ref="Q29" r:id="rId22" xr:uid="{305F58B8-E5DF-4297-84CE-FFF095E95205}"/>
    <hyperlink ref="Q30" r:id="rId23" xr:uid="{905E789F-5581-479D-9ABE-371B75CC5010}"/>
    <hyperlink ref="Q31" r:id="rId24" xr:uid="{F775AF20-CC37-4EB3-B09B-1100D349C086}"/>
    <hyperlink ref="Q32" r:id="rId25" xr:uid="{90B85D25-EF68-4A79-86F7-D4381518603F}"/>
    <hyperlink ref="Q33" r:id="rId26" xr:uid="{57A14DDC-53CB-4637-983A-B8CEE6777DC9}"/>
    <hyperlink ref="Q34" r:id="rId27" xr:uid="{A1811C22-EA73-4EF7-AD91-6B759E5C8F3D}"/>
    <hyperlink ref="Q35" r:id="rId28" xr:uid="{63EF6D75-00B6-43AB-B889-D7831E9FCF5F}"/>
    <hyperlink ref="Q36" r:id="rId29" xr:uid="{78E7D10D-2B8B-4751-BC03-D854C5FA74B1}"/>
    <hyperlink ref="Q37" r:id="rId30" xr:uid="{34D8126B-995C-4342-B98A-5747F7D79453}"/>
    <hyperlink ref="Q38" r:id="rId31" xr:uid="{38F21E01-EC05-409A-B97B-AADD944F6708}"/>
    <hyperlink ref="Q39" r:id="rId32" xr:uid="{FB989927-3F91-4E57-A225-577D2B37097E}"/>
    <hyperlink ref="Q40" r:id="rId33" xr:uid="{4987104C-0D49-43C5-AC71-913138199779}"/>
    <hyperlink ref="Q41" r:id="rId34" xr:uid="{AA9DF2FF-16BA-4552-859B-121C8D006B84}"/>
    <hyperlink ref="Q42" r:id="rId35" xr:uid="{4EF2844E-DB95-439A-B15D-E63260C8155A}"/>
    <hyperlink ref="Q43" r:id="rId36" xr:uid="{9ADC9DC9-73F1-438E-BADC-3AD38D388A88}"/>
    <hyperlink ref="Q44" r:id="rId37" xr:uid="{E0224CEC-25AE-48BA-92D0-6022EF7EB2B8}"/>
    <hyperlink ref="Q45" r:id="rId38" xr:uid="{3DF42589-20FF-45FA-8827-ED51A4F44A20}"/>
    <hyperlink ref="Q46" r:id="rId39" xr:uid="{FE02DC91-110F-4FF1-A774-03336A18C710}"/>
    <hyperlink ref="Q47" r:id="rId40" xr:uid="{6C4ADA8B-55BF-4830-9B80-9EF7D576005F}"/>
    <hyperlink ref="Q48" r:id="rId41" xr:uid="{431D64C4-8B73-4F56-839B-4BEF8EA101E1}"/>
    <hyperlink ref="Q49" r:id="rId42" xr:uid="{4A0CBEBA-852A-41DA-AABE-5DD1D2D8570B}"/>
    <hyperlink ref="Q50" r:id="rId43" xr:uid="{224DA328-669D-4BA1-A2AF-643CECEBEED3}"/>
    <hyperlink ref="Q51" r:id="rId44" xr:uid="{CB91788A-809B-497A-BF1D-AF1B06EFF3D5}"/>
    <hyperlink ref="Q52" r:id="rId45" xr:uid="{7E40A593-C372-4B70-BA30-E6CDFBE6AB5D}"/>
    <hyperlink ref="Q53" r:id="rId46" xr:uid="{F2C197A7-1DBA-4558-B876-E41BE0D1FB50}"/>
    <hyperlink ref="Q54" r:id="rId47" xr:uid="{7C57D1BB-D0D7-44CA-A24A-3CB0B035601C}"/>
    <hyperlink ref="Q55" r:id="rId48" xr:uid="{FAD2EB3A-1914-4649-AFDA-8E24EF532161}"/>
    <hyperlink ref="Q56" r:id="rId49" xr:uid="{D8CC4DD8-A199-48B3-BEB2-29BDFBE7B18F}"/>
    <hyperlink ref="Q57" r:id="rId50" xr:uid="{71850D8A-50CA-4FCE-AFD4-297688914D2D}"/>
    <hyperlink ref="Q58" r:id="rId51" xr:uid="{85A1E453-8AA3-40D6-9B7D-36BE760E2080}"/>
    <hyperlink ref="Q59" r:id="rId52" xr:uid="{F124CCBC-A1D1-47A5-BF8C-046A4478111A}"/>
    <hyperlink ref="Q60" r:id="rId53" xr:uid="{C569205D-282C-40CE-9A61-E99A69589884}"/>
    <hyperlink ref="Q61" r:id="rId54" xr:uid="{B63B5AC1-77BD-4934-A886-F9464BB78567}"/>
    <hyperlink ref="Q62" r:id="rId55" xr:uid="{A475800E-1096-4CDD-ABF2-F7E4A948CC5D}"/>
    <hyperlink ref="Q63" r:id="rId56" xr:uid="{F4982943-485A-48DA-A337-B0697F6E87EC}"/>
    <hyperlink ref="Q64" r:id="rId57" xr:uid="{4D0B778C-877E-44A7-A109-EB50618EC37E}"/>
    <hyperlink ref="Q65" r:id="rId58" xr:uid="{29D70B89-5C9F-4283-BDF4-2AE673F751C1}"/>
    <hyperlink ref="Q66" r:id="rId59" xr:uid="{6D749850-BF9C-4CAB-8165-B48337C806B2}"/>
    <hyperlink ref="Q67" r:id="rId60" xr:uid="{D1DFA20F-78D8-4D8D-A53A-6F04BC4A9B57}"/>
    <hyperlink ref="Q68" r:id="rId61" xr:uid="{1DE80E7B-D6F1-4C1E-A036-9B9581A4D84C}"/>
    <hyperlink ref="Q69" r:id="rId62" xr:uid="{9EDCD9D1-7E90-4388-92F1-737A5497217D}"/>
    <hyperlink ref="Q70" r:id="rId63" xr:uid="{39F8E241-6CAC-4059-BBD0-771576B99B57}"/>
    <hyperlink ref="Q71" r:id="rId64" xr:uid="{91EC8392-33C1-4374-9D8B-BEDEFB4EA249}"/>
    <hyperlink ref="Q72" r:id="rId65" xr:uid="{6D7D657A-E0E8-401A-A1C5-09D466EE9DAF}"/>
    <hyperlink ref="Q73" r:id="rId66" xr:uid="{2424E9E6-6AFC-43B8-BCAD-04856F09BEF2}"/>
    <hyperlink ref="Q74" r:id="rId67" xr:uid="{C74CD70F-22A2-41B9-8691-D1FD6B9163CB}"/>
    <hyperlink ref="Q75" r:id="rId68" xr:uid="{59551A1B-DD7C-4230-90AF-9BE08A7A9705}"/>
    <hyperlink ref="Q76" r:id="rId69" xr:uid="{0479AD20-35DA-4285-881D-94AB3CCA61DF}"/>
    <hyperlink ref="Q77" r:id="rId70" xr:uid="{A2FC451D-C954-4F4C-9A9B-3AD14524A3C5}"/>
    <hyperlink ref="Q78" r:id="rId71" xr:uid="{FFF2290B-B077-4ED8-9FBF-8CBF518E68B4}"/>
    <hyperlink ref="T78" r:id="rId72" xr:uid="{FD661176-241D-4B1E-8487-86E7E7EAA017}"/>
    <hyperlink ref="U78" r:id="rId73" xr:uid="{54067F5D-B517-4257-BDDD-0184A21F9A23}"/>
  </hyperlinks>
  <pageMargins left="0.7" right="0.7" top="0.75" bottom="0.75" header="0.3" footer="0.3"/>
  <pageSetup orientation="portrait" horizontalDpi="0" verticalDpi="0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I24" sqref="I24"/>
    </sheetView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2022-12-21T17:57:03Z</dcterms:created>
  <dcterms:modified xsi:type="dcterms:W3CDTF">2025-06-03T20:41:28Z</dcterms:modified>
</cp:coreProperties>
</file>