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2 ARTICULO 81\CUARTO TRIMESTRE 2022\"/>
    </mc:Choice>
  </mc:AlternateContent>
  <xr:revisionPtr revIDLastSave="0" documentId="13_ncr:1_{2C5CCC60-3034-4BCB-B846-5EEA0045F86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9"/>
</workbook>
</file>

<file path=xl/sharedStrings.xml><?xml version="1.0" encoding="utf-8"?>
<sst xmlns="http://schemas.openxmlformats.org/spreadsheetml/2006/main" count="1564" uniqueCount="488">
  <si>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</si>
  <si>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</si>
  <si>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</si>
  <si>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</si>
  <si>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</si>
  <si>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</si>
  <si>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</si>
  <si>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</si>
  <si>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</si>
  <si>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</si>
  <si>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</si>
  <si>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</si>
  <si>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</si>
  <si>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</si>
  <si>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</si>
  <si>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</si>
  <si>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</si>
  <si>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</si>
  <si>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</si>
  <si>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</si>
  <si>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</si>
  <si>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</si>
  <si>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</si>
  <si>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</si>
  <si>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</si>
  <si>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</si>
  <si>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</si>
  <si>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</si>
  <si>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</si>
  <si>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</si>
  <si>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</si>
  <si>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</si>
  <si>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</si>
  <si>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</si>
  <si>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</si>
  <si>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</si>
  <si>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</si>
  <si>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</si>
  <si>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</si>
  <si>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</si>
  <si>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</si>
  <si>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</si>
  <si>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</si>
  <si>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</si>
  <si>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</si>
  <si>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</si>
  <si>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</si>
  <si>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</si>
  <si>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</si>
  <si>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</si>
  <si>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</si>
  <si>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</si>
  <si>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</si>
  <si>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</si>
  <si>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</si>
  <si>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</si>
  <si>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</si>
  <si>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</si>
  <si>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</si>
  <si>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</si>
  <si>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</si>
  <si>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</si>
  <si>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</si>
  <si>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</si>
  <si>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</si>
  <si>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</si>
  <si>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</si>
  <si>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</si>
  <si>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</si>
  <si>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</si>
  <si>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</si>
  <si>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</si>
  <si>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</si>
  <si>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</si>
  <si>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</si>
  <si>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</si>
  <si>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</si>
  <si>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</si>
  <si>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</si>
  <si>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</si>
  <si>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</si>
  <si>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</si>
  <si>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</si>
  <si>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</si>
  <si>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MCHG-COP-AD-FAISM-138-2022</t>
  </si>
  <si>
    <t>MCHG-COP-AD-FAISM-149-2022</t>
  </si>
  <si>
    <t>MCHG-COP-AD-FAISM-151-2024</t>
  </si>
  <si>
    <t>MCHG-COP-AD-FAISM-158-2022</t>
  </si>
  <si>
    <t>MCHG-COP-AD-FAISM-159-2022</t>
  </si>
  <si>
    <t>MCHG-COP-AD-FAISM-160-202</t>
  </si>
  <si>
    <t>MCHG-COP-AD-FAISM-161-2022</t>
  </si>
  <si>
    <t>MCHG-COP-AD-FAISM-162-2022</t>
  </si>
  <si>
    <t>MCHG-COP-AD-FAISM-163-2022</t>
  </si>
  <si>
    <t>MCHG-COP-AD-FAISM-164-2022</t>
  </si>
  <si>
    <t>MCHG-COP-AD-FAISM-165-2022</t>
  </si>
  <si>
    <t>MCHG-COP-AD-FAISM-166-2022</t>
  </si>
  <si>
    <t>MCHG-COP-AD-FAISM-167-2022</t>
  </si>
  <si>
    <t>MCHG-COP-AD-FAISM-168-2022</t>
  </si>
  <si>
    <t>MCHG-COP-AD-FAISM-169-2022</t>
  </si>
  <si>
    <t>MCHG-COP-AD-FAISM-170-2022</t>
  </si>
  <si>
    <t>MCHG-COP-AD-FAISM-171-2022</t>
  </si>
  <si>
    <t>MCHG-COP-AD-FAISM-172-2022</t>
  </si>
  <si>
    <t>MCHG-COP-AD-FAISM-173-2022</t>
  </si>
  <si>
    <t>MCHG-COP-AD-FAISM-174-2022</t>
  </si>
  <si>
    <t>MCHG-COP-AD-FAISM-175-2022</t>
  </si>
  <si>
    <t>MCHG-COP-AD-FAISM-176-2022</t>
  </si>
  <si>
    <t>MCHG-COP-AD-FAISM-177-2022</t>
  </si>
  <si>
    <t>MCHG-COP-AD-FAISM-178-2022</t>
  </si>
  <si>
    <t>MCHG-COP-AD-FAISM-179-2022</t>
  </si>
  <si>
    <t>MCHG-COP-AD-FAISM-180-2022</t>
  </si>
  <si>
    <t>MCHG-COP-AD-FAISM-181-2022</t>
  </si>
  <si>
    <t>MCHG-COP-AD-FAISM-182-2022</t>
  </si>
  <si>
    <t>MCHG-COP-AD-FAISM-183-2022</t>
  </si>
  <si>
    <t>MCHG-COP-AD-FAISM-184-2022</t>
  </si>
  <si>
    <t>MCHG-COP-AD-FAISM-185-2022</t>
  </si>
  <si>
    <t>MCHG-COP-AD-FAISM-186-2022</t>
  </si>
  <si>
    <t>MCHG-COP-AD-FAISM-187-2022</t>
  </si>
  <si>
    <t>MCHG-COP-AD-FAISM-188-2022</t>
  </si>
  <si>
    <t>MCHG-COP-AD-FAISM-189-2022</t>
  </si>
  <si>
    <t>MCHG-COP-AD-FAISM-190-2022</t>
  </si>
  <si>
    <t>MCHG-COP-AD-FAISM-191-2022</t>
  </si>
  <si>
    <t>MCHG-COP-AD-FAISM-192-2022</t>
  </si>
  <si>
    <t>MCHG-COP-AD-FAISM-193-2022</t>
  </si>
  <si>
    <t>MCHG-COP-AD-FAISM-194-2022</t>
  </si>
  <si>
    <t>MCHG-COP-AD-FAISM-195-2022</t>
  </si>
  <si>
    <t>MCHG-COP-AD-FAISM-196-2022</t>
  </si>
  <si>
    <t>MCHG-COP-AD-FAISM-197-2022</t>
  </si>
  <si>
    <t>MCHG-COP-AD-FAISM-198-2022</t>
  </si>
  <si>
    <t>MCHG-COP-AD-FAISM-199-2022</t>
  </si>
  <si>
    <t>MCHG-COP-AD-FAISM-200-2022</t>
  </si>
  <si>
    <t>MCHG-COP-AD-FAISM-201-2022</t>
  </si>
  <si>
    <t>MCHG-COP-AD-FAISM-202-2022</t>
  </si>
  <si>
    <t>MCHG-COP-AD-FAISM-203-2022</t>
  </si>
  <si>
    <t>MCHG-COP-AD-FAISM-204-2022</t>
  </si>
  <si>
    <t>MCHG-COP-AD-FAISM-205-2022</t>
  </si>
  <si>
    <t>MCHG-COP-AD-FAISM-206-2022</t>
  </si>
  <si>
    <t>MCHG-COP-AD-FAISM-207-2022</t>
  </si>
  <si>
    <t>MCHG-COP-AD-FAISM-208-2022</t>
  </si>
  <si>
    <t>MCHG-COP-AD-FAISM-209-2022</t>
  </si>
  <si>
    <t>MCHG-COP-AD-FAISM-210-2022</t>
  </si>
  <si>
    <t>MCHG-COP-AD-FAISM-211-2022</t>
  </si>
  <si>
    <t>MCHG-COP-AD-FAISM-212-2022</t>
  </si>
  <si>
    <t>MCHG-COP-AD-FAISM-213-2022</t>
  </si>
  <si>
    <t>MCHG-COP-AD-FAISM-214-2022</t>
  </si>
  <si>
    <t>MCHG-COP-AD-FAISM-215-2022</t>
  </si>
  <si>
    <t>MCHG-COP-AD-FAISM-216-2022</t>
  </si>
  <si>
    <t>MCHG-COP-AD-FAISM-217-2022</t>
  </si>
  <si>
    <t>MCHG-COP-AD-FAISM-218-2022</t>
  </si>
  <si>
    <t>MCHG-COP-AD-FAISM-219-2022</t>
  </si>
  <si>
    <t>MCHG-COP-AD-FAISM-220-2022</t>
  </si>
  <si>
    <t>MCHG-COP-AD-FAISM-221-2022</t>
  </si>
  <si>
    <t>MCHG-COP-AD-FAISM-222-2022</t>
  </si>
  <si>
    <t>MCHG-COP-AD-FAISM-223-2022</t>
  </si>
  <si>
    <t>MCHG-COP-AD-FAISM-224-2022</t>
  </si>
  <si>
    <t>MCHG-COP-AD-FAISM-225-2022</t>
  </si>
  <si>
    <t>MCHG-COP-AD-FAISM-226-2022</t>
  </si>
  <si>
    <t>MCHG-COP-AD-FAISM-227-2022</t>
  </si>
  <si>
    <t>MCHG-COP-AD-FAISM-228-2022</t>
  </si>
  <si>
    <t>MCHG-COP-AD-FAISM-229-2022</t>
  </si>
  <si>
    <t>MCHG-COP-AD-FAISM-230-2022</t>
  </si>
  <si>
    <t>MCHG-COP-AD-FAISM-231-2022</t>
  </si>
  <si>
    <t>MCHG-COP-AD-FAISM-232-2022</t>
  </si>
  <si>
    <t>MCHG-COP-AD-FAISM-233-2022</t>
  </si>
  <si>
    <t>MCHG-COP-AD-FAISM-234-2022</t>
  </si>
  <si>
    <t>MCHG-COP-AD-FAISM-235-2022</t>
  </si>
  <si>
    <t>MCHG-COP-AD-FAISM-236-2022</t>
  </si>
  <si>
    <t>MCHG-COP-AD-FAISM-237-2022</t>
  </si>
  <si>
    <t>MCHG-COP-AD-FAISM-238-2022</t>
  </si>
  <si>
    <t>MCHG-COP-AD-FAISM-239-2022</t>
  </si>
  <si>
    <t>MCHG-COP-AD-FAISM-240-2022</t>
  </si>
  <si>
    <t>MCHG-COP-AD-FAISM-241-2022</t>
  </si>
  <si>
    <t>MCHG-COP-AD-FAISM-242-2022</t>
  </si>
  <si>
    <t>MCHG-COP-AD-FAISM-243-2022</t>
  </si>
  <si>
    <t>MCHG-COP-AD-FAISM-244-2022</t>
  </si>
  <si>
    <t>MCHG-COP-AD-FAISM-245-2022</t>
  </si>
  <si>
    <t>MCHG-COP-AD-FAISM-246-2022</t>
  </si>
  <si>
    <t>MCHG-COP-AD-FAISM-247-2022</t>
  </si>
  <si>
    <t>MCHG-COP-AD-FAISM-248-2022</t>
  </si>
  <si>
    <t>MCHG-COP-AD-FAISM-249-2022</t>
  </si>
  <si>
    <t>MCHG-COP-AD-FAISM-250-2022</t>
  </si>
  <si>
    <t>MCHG-COP-AD-FAISM-251-2022</t>
  </si>
  <si>
    <t>MCHG-COP-AD-FAISM-252-2022</t>
  </si>
  <si>
    <t>MCHG-COP-AD-FAISM-253-2022</t>
  </si>
  <si>
    <t>MCHG-COP-AD-FAISM-254-2022</t>
  </si>
  <si>
    <t>MCHG-COP-AD-FAISM-255-2022</t>
  </si>
  <si>
    <t>CONSTRUCCIÓN DE PAVIMENTACIÓN DE CONCRETO HIDRAULICO, DE LA CALLE LUIS DONALDO COLOSIO,  DE LA COLONIA 11 DE MARZO, DEL MUNICIPIO DE CHIPANCINGO DE LOS BRAVO, GUERRERO.</t>
  </si>
  <si>
    <t>REHABILITACIÓN DEL PARQUE PUBLICO, ENTRE CALLE COSTA RICA Y CALLE JAMAICA, DE LA COLONIA LA CINCA, DEL MUNICIPIO DE CHIPANCINGO DE LOS BRAVO, GUERRERO.</t>
  </si>
  <si>
    <t>CONSTRUCCIÓN DE UNA AULA DIDACTICA,  C.C.T. 12TV0366G DE LA "ESCUELA TELESECUNDARIA ADOLFO LOPEZ MATEOS", DE LA LOCALIDAD DE TEPECHICOTLÁN, DEL MUNICIPIO DE CHILPANCINGO DE LOS BRAVO, GUERRERO.</t>
  </si>
  <si>
    <t>CONSTRUCCIÓN DE PAVIMENTACIÓN DE CONCRETO HIDRAULICO DE LA CALLE CHIAPAS, TRAMO: CALLE ANGEL ANDRACA - REPUBLICA DE CUBA,  DE LA COLOLONIA  PPS, DEL MUNICIPIO DE CHILPANCINGO DE LOS BRAVO, GUERRERO.</t>
  </si>
  <si>
    <t>CONSTRUCCIÓN DE RED DE AGUA ENTUBADA, EN LA LOCALIDAD DE OMILTEMI, DEL MUNICIPIO DE CHILPANCINGO DE LOS BRAVO, GUERRERO.</t>
  </si>
  <si>
    <t>CONSTRUCCIÓN DE PAVIMENTACION DE CONCRETO HIDRAHULICO DE LA CALLE PRINCIPAL, DE LA LOCALIDAD DE CHICAHUALES (PARTE ALTA), DEL MUNICIPIO DE CHILPANCINGO DE LOS BRAVO, GUERRERO.</t>
  </si>
  <si>
    <t>REHABILITACIÓN DE LA LINEA DE CONDUCCIÓN DE AGUA ENTUBADA, EN LA LOCALIDAD DE CHICAHUALES (PARTE ALTA), DEL MUNICIPIO DE CHILPANCINGO DE LOS BRAVO, GUERRERO.</t>
  </si>
  <si>
    <t>REHABILITACION DE LA RED DE DISTRIBUCION DE AGUA ENTUBADA,  ENTRE LA CALLE 20  DE NOVIEMBRE - CALLE PROLONGACION 20 DE NOVIEMBRE, DE LA COLONIA 06 DE JULIO, DEL MUNICIPIO DE CHILPANCINGO DE LOS BRAVO, GUERRERO.</t>
  </si>
  <si>
    <t>REHABILITACION DE CAMINO RURAL TRAMO: XALTIANGUIS - RIO VERDE, EN EL MUNICIPIO DE CHILPANCINGO DE LOS BRAVO, GUERRERO.</t>
  </si>
  <si>
    <t xml:space="preserve">CONSTRUCCIÓN DE LA RED DE DRENAJE SANITARIO EN LOS ANDADORES, ENTRE LA AVENIDA CONSTITUCIÓN Y LA CALLE GARDENIAS, DE LA COLONIA AMPLIACION BUGAMBILIAS, DEL MUNICIPIO DE CHILPANCINGO DE LOS BRAVO, GUERRERO. </t>
  </si>
  <si>
    <t>REHABILITACIÓN DE RED DE DRENAJE SANITARIO, EN LA CALLE KENA MORENO - AVENIDA VICENTE GUERRERO,  EN LA COLONIA CIPATLI, ETAPA II, DEL MUNICIPIO DE CHILPANCINGO DE LOS BRAVO, GUERRERO.</t>
  </si>
  <si>
    <t>EQUIPAMIENTO DE CARCAMOS DE BOMBEO (EQUIPO ELECTROMECANICO EN EL POZO M3 DEL SISTEMA MOCHITLAN), DEL MUNICIPIO DE CHILPANCINGO DE LOS BRAVO, GUERRERO.</t>
  </si>
  <si>
    <t>CONSTRUCCIÓN DE BARDA PERIMETRAL DE LA UNIDAD DEPORTIVA, ENTRE LA CARRETERA ZEUTLA - SANTA BARBARA KM - 50+000 DE LA LOCALIDAD DE SANTA BARBARA C.P. 39110, DEL MUNICIPIO DE CHILPANCINGO DE LOS BRAVO, GUERRERO.</t>
  </si>
  <si>
    <t>CONSTRUCCION DE PAVIMENTACION DE LA CALLE PRINCIPAL S/N, (CHILPANCINGO - HUACALAPA), EN LA LOCALIDAD DE HUACALAPA, EN EL MUNICIPIO DE CHILPANCINGO DE LOS BRAVO, GUERRERO.</t>
  </si>
  <si>
    <t>REHABILITACIÓN DE RED DE DRENAJE SANITARIO, EN LA CALLE EJIDO, ENTRE: CALLE ALEJANDRO CERVANTES DELGADO Y CALLE CENTRO ESCOLAR VICENTE GUERRERO, DE LA COLONIA LOMAS DEL PONIENTE, DEL MUNICIPIO DE CHILPANCINGO DE LOS BRAVO, GUERRERO.</t>
  </si>
  <si>
    <t>REHABILITACIÓN DE LA RED DE DRENAJE SANITARIO, EN LA AVENIDA RECURSOS HIDRAULICOS, TRAMO UBICADO ENTRE CALLE NEXPA Y CALLE PRESA TOPILTEPEC, EN LA COLONIA AGUA POTABLE, DEL MUNICIPIO DE CHILPANCINGO DE LOS BRAVO, GUERRERO.</t>
  </si>
  <si>
    <t>REHABILITACIÓN DE LA RED DE DRENAJE SANITARIO, EN LA AVENIDA RECURSOS HIDRAULICOS, ENTRE CALLE PRESA TOPILTEPEC Y AVENIDA LIC. RENE JUAREZ CISNEROS, EN LA COLONIA AGUA POTABLE, DEL MUNICIPIO DE CHILPANCINGO DE LOS BRAVO, GUERRERO.</t>
  </si>
  <si>
    <t>REHABILITACIÓN DE LA RED DE DISTRIBUCION DE AGUA ENTUBADA EN LA LOCALIDAD DE SAN CRISTOBAL, DEL MUNICIPIO DE CHILPANCINGO DE LOS BRAVO, GUERRERO.</t>
  </si>
  <si>
    <t>REHABILITACIÓN DE LA RED DE DISTRUBUCION DE AGUA ENTUBADA, EN LA LOCALIDAD DE SAN MIGUEL, DEL MUNICIPIO DE CHILPANCINGO DE LOS BRAVO, GUERRERO.</t>
  </si>
  <si>
    <t>REHABILITACIÓN DE LA RED DE DRENAJE SANITARIO EN LA CALLE BUGAMBILIAS, ENTRE CALLE JAZMIN Y CALLE MAGANDA , DE LA COLONIA FLORIDA, DEL MUNICIPIO DE CHILPANCINGO DE LOS BRAVO, GUERRERO.</t>
  </si>
  <si>
    <t>CONSTRUCCIÓN DE PAVIMENTACIÓN CON CONCRETO HIDRAULICO EN LA CALLE 2DA PRINCIPAL DE LA COLONIA  ARBOLEDA, DEL MUNICIPIO DE CHILPANCINGO DE LOS BRAVO, GUERRERO.</t>
  </si>
  <si>
    <t>CONTRUCCION DE LA RED DE DRENAJE SANITARIO EN LA BARRANCA PRINCIPAL, (A UN COSTADO DE LA PLAZA DE TOROS)  DE LA COLONIA AMPLIACION SAN AGUSTIN, DE LA LOCALIDAD DE PETAQUILLAS,  DEL MUNICIPIO DE CHILPANCINGO DE LOS BRAVO, GUERRERO.</t>
  </si>
  <si>
    <t>CONSTRUCCIÓN DE TECHADO EN AREA DE IMPARTICION FISICA Y RECREATIVA DE LA ESCUELA PRIMARIA C.C.T. 12EPR0515Z "BALTAZAR  CASTORENA"  EN LA LOCALIDAD DE JALEACA DE CATALAN, EN EL MUNICIPIO DE CHILPANCINGO DE LOS BRAVO, GUERRERO.</t>
  </si>
  <si>
    <t>REHABILITACION DE CAMINO RURAL TRAMO: CARRTERA OCOTITO - ZOYATEPEC, EN LA LOCALIDAD DE ZOYATEPEC, DEL MUNICIPIO DE CHILPANCINGO DE LOS BRAVO, GUERRERO.</t>
  </si>
  <si>
    <t>REHABILITACION DE CAMINO RURAL TRAMO: EL CRUCERO - AGUA HERNANDEZ, EN LA LOCALIDAD DE RENACIMIENTO AGUA HERNANDEZ, DEL MUNICIPIO DE CHILPANCINGO DE LOS BRAVO, GUERRERO.</t>
  </si>
  <si>
    <t>REHABILITACION DE CAMINO RURAL TRAMO: EL CRUCERO DEL MATADERO - CHICAHULES, EN LA LOCALIDAD DE CHICAHUALES (PARTE BAJA), DEL MUNICIPIO DE CHILPANCINGO DE LOS BRAVO, GUERRERO.</t>
  </si>
  <si>
    <t>REHABILITACION DE CAMINO RURAL TRAMO: MAZATLAN - EL TEJOCOTE , EN LA LOCALIDAD DE EL TEJOCOTE, DEL MUNICIPIO DE CHILPANCINGO DE LOS BRAVO, GUERRERO.</t>
  </si>
  <si>
    <t>REHABILITACIÓN DE CAMINO RURAL TRAMO: CARRETERA FEDERAL 95 - SAN JOSE DE CIRUELAR, EN LA LOCALIDAD DE SAN JOSE DE CIRUELAR, DEL MUNICIPIO DE CHILPANCINGO DE LOS BRAVO, GUERRERO.</t>
  </si>
  <si>
    <t>REHABILITACIÓN DE LA RED DE DRENAJE SANITARIO EN LA CALLE JOSE AGUSTIN RAMIREZ, ENTRE CALLE ALDAMA Y  3RA DE ALLENDE,  EN LA COLONIA LOS ANGELES, DEL MUNICIPIO DE CHILPANCINGO DE LOS BRAVO, GUERRERO.</t>
  </si>
  <si>
    <t>CONSTRUCCIÓN DE LA RED DE DRENAJE SANITARIO EN LA BARRANCA CHUCHULULUYA, ENTRE CALLE PRINCIPAL Y AVENIDA INSURGENTES, DE LA COLONIA COLINAS DEL VALLE,  DEL MUNICIPIO DE CHILPANCINGO DE LOS BRAVO, GUERRERO.</t>
  </si>
  <si>
    <t>CONSTRUCCIÓN DE PAVIMENTACIÓN DE CONCRETO HIDRAULICO DE CALLE UNIÓN ENTRE CALLE ARCELIA Y CALLE JUQUILA DE LA COLONIA INDECO, DEL MUNICIPIO DE CHIPANCINGO DE LOS BRAVO, GUERRERO.</t>
  </si>
  <si>
    <t>REHABILITACIÓN DE BARDA PERIMETRAL DE LA ESCUELA PRIMARIA FEDERAL "SIDAR Y ROVIROSA" C.C.T. 12DPR1018, DE LA LOCALIDAD DE OCOTITO, DEL MUNICIPIO DE CHILPANCINGO DE LOS BRAVO, GUERRERO.</t>
  </si>
  <si>
    <t>REHABILITACIÓN DE PARQUE PUBLICO, EN EL CENTRO DE LA LOCALIDAD DE AMOJILECA, C.P. 39100, EN EL MUNICIPIO DE CHILPANCINGO DE LOS BRAVO, GUERRERO.</t>
  </si>
  <si>
    <t>REHABILITACION DE LA RED DE AGUA ENTUBADA Y DRENAJE SANITARIO DEL ACCESO PRINCIPAL HACIA CHACOTLA, EN LA LOCALIDAD DE MAZATLAN, DEL MUNICIPIO DE CHILPANCINGO DE LOS BRAVO, GUERRERO.</t>
  </si>
  <si>
    <t>CONSTRUCCIÓN DE PAVIMENTACIÓN DE CONCRETO HIDRAULICO EN LA CALLE TRINIDAD Y TOBAGO, DE LA COLONIA LAGUNA DE PALA (ETAPA II) DEL MUNICIPIO DE CHILPANCINGO DE LOS BRAVO, GUERRERO.</t>
  </si>
  <si>
    <t>CONSTRUCCION DE PAVIMENTACIÓN DE CONCRETO HIDRAULICO DE CALLE ISLA CORCEGA, ENTRE CALLE ISLA MONSERRAT Y CAPITAN MANUEL LEYVA MANCILLA, DE LA COLONIA BRISAS DEL SUR, EN EL MUNICIPIO DE CHIPANCINGO DE LOS BRAVO, GUERRERO.</t>
  </si>
  <si>
    <t>REHABILITACIÓN DE LA RED DE DRENAJE SANITARIO, EN LA CALLE JOSE AGUSTIN RAMIREZ, ENTRE CALLE HEROINAS DEL SUR Y LIC. DAVID PASTRANA, EN EL BARRIO DE SAN ANTONIO,  DEL MUNICIPIO DE CHILPANCINGO DE LOS BRAVO, GUERRERO.</t>
  </si>
  <si>
    <t>CONSTRUCCION DE PAVIMENTACIÓN DE CONCRETO HIDRAULICO DE CALLE JOSE LUIS PERALTA LOVATO, ENTRE AVENIDA JACARANDAS Y CALLE HECTOR ASTUDILLO, DE LA COLONIA LOMAS VERDES ORIENTE, EN EL MUNICIPIO DE CHIPANCINGO DE LOS BRAVO, GUERRERO.</t>
  </si>
  <si>
    <t>CONSTRUCCIÓN DE CÁRCAMO DE BOMBEO DE AGUA ENTUBADA, DE LA COLONIA IGNACIO MANUEL ALTAMITANO PRIMERA SECCION, DEL MUNICIPIO DE CHILPANCINGO DE LOS BRAVO, GUERRERO.</t>
  </si>
  <si>
    <t>REHABILITACIÓN DE LA RED DE DISTIBUCIÓN DE AGUA POTABLE DE LA CALLE CONDOR, ENTRE CALLE FAISAN DORADO Y QUETZAL, DE LA COLONIA CNOP SECCION C, DEL MUNICIPIO DE CHILPANCINGO DE LOS BRAVO, GUERRERO.</t>
  </si>
  <si>
    <t xml:space="preserve">REHABILITACIÓN DE LA PLANTA DE TRATADORA DE AGUAS RESIDUALES, EN LA LOCALIDAD DE PETAQUILLAS,  DEL MUNICIPIO DE CHILPANCINGO DE LOS BRAVO, GUERRERO. </t>
  </si>
  <si>
    <t xml:space="preserve">REHABILITACIÓN DE LA PLANTA DE TRATADORA DE AGUAS RESIDUALES, EN LA LOCALIDAD DE PETAQUILLAS (ETAPA II),  DEL MUNICIPIO DE CHILPANCINGO DE LOS BRAVO, GUERRERO. </t>
  </si>
  <si>
    <t>CONSTRUCCIÓN DE PAVIMENTACIÓN DE CONCRETO HIDRAULICO DE LA CALLE JULIÁN BLANCO ENTRE ANTONIA NAVA DE CATALAN Y HERMENEGILDO GALEANA EN EL FRACCIONAMIENTO JOSÉ FRANCISCO RUIZ MASSIEU SUR, EN EL MUNICIPIO DE CHIPANCINGO DE LOS BRAVO, GUERRERO</t>
  </si>
  <si>
    <t>EQUIPAMIENTO DEL CARCAMO DE BOMBEO (EQUIPAMIENTO ELECTROMECANICO) EN LA COLONIA IGNACIO MANUEL ALTAMIRANO, DEL MUNICIPIO DE CHILPANCINGO DE LOS BRAVO, GUERRERO.</t>
  </si>
  <si>
    <t>REHABILITACIÓN DE CANCHA DE USOS MULTIPLES, EN LA LOCALIDAD DE COACOYULILLO, DEL MUNICIPIO DE CHILPANCINGO DE LOS BRAVO, GUERRERO.</t>
  </si>
  <si>
    <t xml:space="preserve">REHABILITACIÓN DE LA PLANTA DE TRATADORA DE AGUAS RESIDUALES, EN LA LOCALIDAD DE PETAQUILLAS (ETAPA III),  DEL MUNICIPIO DE CHILPANCINGO DE LOS BRAVO, GUERRERO. </t>
  </si>
  <si>
    <t>CONSTRUCCIÓN DE PAVIMENTACION CON CONCRETO HIDRAULICO EN LA CALLE MARTIN ADAME ADAME EN EL BARRIO DE SAN JOSE, EN LA LOCALIDAD DE AMOJILECA, DEL MUNICIPIO DE CHILPANCINGO DE LOS BRAVO, GUERRERO.</t>
  </si>
  <si>
    <t>REHABILITACIÓN DE ALUMBRADO PUBLICO, EN VARIAS COLONIAS DE LA LOCALIDAD DE PETAQUILLAS, DEL MUNICIPIO DE CHILPANCINGO DE LOS BRAVO, GUERRERO.</t>
  </si>
  <si>
    <t>REHABILITACIÓN Y MANTENIMIENTO DEL SISTEMA DE BOMBEO PB1 ETAPA I (UBICADO EN LA ESTACIÓN DE BOMBEO PB1) C.P. 39105, EN LA LOCALIDAD DE TEPECHICOTLAN, DEL MUNICIPIO DE CHILPANCINGO DE LOS BRAVO, GUERRERO.</t>
  </si>
  <si>
    <t>REHABILITACIÓN Y MANTENIMIENTO DEL SISTEMA DE BOMBEO PB1 ETAPA II (UBICADO EN LA ESTACIÓN DE BOMBEO PB1) C.P. 39105, EN LA LOCALIDAD DE TEPECHICOTLAN, DEL MUNICIPIO DE CHILPANCINGO DE LOS BRAVO, GUERRERO.</t>
  </si>
  <si>
    <t>REHABILITACIÓN Y MANTENIMIENTO DEL SISTEMA DE BOMBEO PB2 ETAPA I (UBICADO EN LA ESTACIÓN DE BOMBEO PB2), C.P. 39105, EN LA LOCALIDAD DE TEPECHICOTLAN, DEL MUNICIPIO DE CHILPANCINGO DE LOS BRAVO, GUERRERO.</t>
  </si>
  <si>
    <t>REHABILITACIÓN Y MANTENIMIENTO DEL SISTEMA DE BOMBEO PB2 ETAPA II (UBICADO EN LA ESTACIÓN DE BOMBEO PB2), EN LA LOCALIDAD DE TEPECHICOTLAN, DEL MUNICIPIO DE CHILPANCINGO DE LOS BRAVO, GUERRERO.</t>
  </si>
  <si>
    <t>REHABILITACIÓN DE LA LINEA DE CONDUCCIÓN DE AGUA ENTUBADA DEL SISTEMA OMILTEMI, ENTRE CALLE CUAHUTEMOC Y CALLE HERMANEGILDO GALEANA,  EN EL BARRIO DE SAN MATEO, DEL MUNICIPIO DE CHILPANCINGO DE LOS BRAVO, GUERRERO.</t>
  </si>
  <si>
    <t>EQUIPAMIENTO DEL CARCAMO DE BOMBEO AGUA ENTUBADA ( EQUIPAMIENTO ELECTROMECANICO DE UNA BOMBA SUMERGIBLE DE 250 HP DEL POZO T-6) DEL SISTEMA MOCHITLAN, EN LA LOCALIDAD DE TEPECHICOTLAN, DEL MUNICIPO DE CHILPANCINGO DE LOS BRAVO, GUERRERO.</t>
  </si>
  <si>
    <t>REHABILITACION DE CONTROLES DE MEDICION Y CONEXIÓN DEL POZO T-6, DEL SISTEMA MOCHITLAN, EN LA LOCALIDAD DE TEPECHICOTLAN, DEL MUNICIPIO DE CHILPANCINGO DE LOS BRAVO, GUERRERO.</t>
  </si>
  <si>
    <t>EQUIPAMIENTO DE CARCAMO DE AGUA ENTUBADA (EQUIPO ELECTROMECANICO EN LA PLANTA DE BOMBEO "CAPTACION ) EL RETAJE, DE LA LOCALIDAD DE OMILTEMI, DEL MUNICIPIO DE  CHILPANCINGO DE LOS BRAVO, GUERRERO.</t>
  </si>
  <si>
    <t>EQUIPAMIENTO DE CARCAMO DE AGUA ENTUBADA (EQUIPO ELECTROMECANICO EN LA PLANTA DE BOMBEO "REBOMBEO No 1" ) EL RETAJE, DE LA LOCALIDAD DE OMILTEMI, DEL MUNICIPIO DE  CHILPANCINGO DE LOS BRAVO, GUERRERO.</t>
  </si>
  <si>
    <t>CONSTRUCCIÓN DE LÍNEA DE CONDUCCIÓN DE AGUA POTABLE DEL TRAMO: DE LA COLONIA CUERNAVACA - A LA COLONIA TERRAZAS, DE LA COLONIA TERRAZAS, DEL MUNICIPIO DE CHILPANCINGO DE LOS BRAVO, GUERRERO.</t>
  </si>
  <si>
    <t>CONSTRUCCIÓN DE LÍNEA DE CONDUCCIÓN DE AGUA ENTUBADA DE LA ESCUELA SECUNDARIA  TECNICA NO. 80 C.C.T. 12DST0080P, "AUSTRALIA" COLONIA LOMA BONITA, EN LA LOCALIDAD DE PETAQUILLAS, DEL MUNICIPIO DE CHILPANCINGO DE LOS BRAVO, GUERRERO.</t>
  </si>
  <si>
    <t>REHABILITACION DE LA RED DE CONDUCCION DEL SISTEMA DE AGUA, DE LA LOCALIDAD DE TEPECHICOTLÁN, DEL MUNICIPIO DE CHILPANCINGO DE LOS BRAVO, GUERRERO.</t>
  </si>
  <si>
    <t>REHABILITACION DEL ENCAUZAMIENTO DE RIO HUACAPA TRAMO: COLONIA GALEANA - A LA COLONIA REFORMA UNIVERSITARIA, DEL MUNICIPIO DE CHILPANCINGO DE LOS BRAVO, GUERRERO.</t>
  </si>
  <si>
    <t>CONTRUCCIÓN DE LA RED DE DRENAJE SANITARIO,  EN LA CALLE 04, ENTRE CALLE JOSE FRANCISCO RUIZ MASSIEU Y CALLE 04, DE LA COLOLONIA HUITZICATZIN, DEL MUNICIPIO DE CHILPANCINGO DE LOS BRAVO, GUERRERO.</t>
  </si>
  <si>
    <t>CONSTRUCCIÓN DE LA RED DE DRENAJE PLUVIAL EN LA CALLE TULIPANES ENTRE LA CALLE TULIPANES - CALLE BOSQUES,  DE LA COLONIA ELIAS NAYME,  DEL MUNICIPIO DE CHILPANCINGO DE LOS BRAVO, GUERRERO.</t>
  </si>
  <si>
    <t xml:space="preserve">CONSTRUCCIÓN DE LA RED DE DRENAJE PLUVIAL, DE LA CALLE CERRADA DE LA FUENTE, ENTRE CALLE HIERRO Y RICARDO FLORES MAGON EN LA COLONIA  JURISTAS, DEL MUNICIPIO DE CHILPANCINGO DE LOS BRAVO, GUERRERO. </t>
  </si>
  <si>
    <t>REHABILITACIÓN DE LA RED DE DRENAJE SANITARIO EN LA CALLE LEY FEDERAL DEL TRABAJO, ENTRE CALLE FERROCARRILERO Y LEY FEDERAL DEL TRABAJO, DE LA COLONIA BELLA VISTA, DEL MUNICIPIO DE CHILPANCINGO DE LOS BRAVO, GUERRERO.</t>
  </si>
  <si>
    <t>REHABILITACIÓN DE LA RED DE DRENAJE SANITARIO EN LA CALLE HERNAN CORTES ESQ. CON EJIDO DE LA COL. GUERRERO EN LA LOCALIDAD DE PETAQUILLAS,  DEL MUNICIPIO DE CHILPANCINGO DE LOS BRAVO, GUERRERO.</t>
  </si>
  <si>
    <t>REHABILITACION DE DRENAJE SANITARIO EN EL ANDADOR 13 DE MARZO DE LA COLONIA CNOP SECCION A, DEL MUNICIPIO DE  CHILPANCINGO DE LOS BRAVO, GUERRERO.</t>
  </si>
  <si>
    <t>REHABILITACION DE ALCANTARILLA PLUVIAL, DE CALLE IGNACIO ZARAGOZA - CALLE TULIPANES EN COLONIA SAUCES, DEL MUNICIPIO DE CHILPANCINGO DE LOS BRAVO, GUERRERO.</t>
  </si>
  <si>
    <t>CONSTRUCCIÓN DE TECHADO DE IMPARTICION FISICA Y RECREATIVA DE LA ESCUELA PRIMARIA C.C.T. 12DPR1694H "PROFESOR LAURO AGUIRRE", DEL BARRIO DE SAN MATEO, DEL MUNICIPIO DE CHILPANCINGO DE LOS BRAVO, GUERRERO.</t>
  </si>
  <si>
    <t>CONSTRUCCIÓN DE UN AULA DIDÁCTICA TIPO REGIONAL, EN LA  ESCUELA TELESECUNDARIA C.C.T. 12BTV0040B "JOSE VASCONCELOS" EN LA COLONIA EL EDEN, DEL MUNICIPIO DE CHILPANCINGO DE LOS BRAVO, GUERRERO.</t>
  </si>
  <si>
    <t>MANTENIMIENTO DE POSTES Y CABLEADO EN EL RECINTO FERIAL, ENTRE CALLE VELAZQUEZ DE LEON - CALLE ACAPULCO,  EN LA COLONIA SAN MIGUELITO, DEL MUNICIPIO DE CHILPANCINGO DE LOS BRAVO, GUERRERO.</t>
  </si>
  <si>
    <t>CONSTRUCCION DE SUBESTACIÓN ELECTRICA EN EL RECINTO FERIAL, ENTRE CALLE VELAZQUEZ DE LEON - CALLE ACAPULCO,  ETAPA I EN LA COLONIA SAN MIGUELITO, DEL MUNICIPIO DE CHILPANCINGO DE LOS BRAVO, GUERRERO.</t>
  </si>
  <si>
    <t>CONSTRUCCION DE SUBESTACIÓN ELECTRICA EN EL RECINTO FERIAL, ENTRE CALLE VELAZQUEZ DE LEON - CALLE ACAPULCO,  ETAPA II EN LA COLONIA SAN MIGUELITO, DEL MUNICIPIO DE CHILPANCINGO DE LOS BRAVO, GUERRERO.</t>
  </si>
  <si>
    <t>CONSTRUCCION DE SUBESTACIÓN ELECTRICA EN EL RECINTO FERIAL, ENTRE CALLE VELAZQUEZ DE LEON - CALLE ACAPULCO,  ETAPA III EN LA COLONIA SAN MIGUELITO, DEL MUNICIPIO DE CHILPANCINGO DE LOS BRAVO, GUERRERO.</t>
  </si>
  <si>
    <t>REHABILITACIÓN DE CANCHA DE USOS MULTIPLES, DE LA LOCALIDAD DE ACAHUIZOTLA DEL MUNICIPIO DE CHILPANCINGO DE LOS BRAVO, GUERRERO.</t>
  </si>
  <si>
    <t>REHABILITACIÓN DEL COMEDOR COMUNITARIO DE LA LOCALIDAD DE AZINYAHUALCO, EN EL MUNICIPIO DE CHILPANCINGO DE LOS BRAVO, GUERRERO.</t>
  </si>
  <si>
    <t>CONSTRUCCIÓN DE CALLE A BASE DE CARPETA ASFALTICA EN CALIENTE, EN CALLE JAZMIN, EN LA COLONIA ANTORCHA POPULAR, DEL MUNICIPIO DE CHILPANCINGO DE LOS BRAVO, GUERRERO.</t>
  </si>
  <si>
    <t>CONSTRUCCION DEPAVIMENTACION CON CONCRETO HIDRAULICO EN LA CALLE BELIZARIO DOMINGUEZ, DE LA COLONIA LAS PILITAS ,  DEL MUNICIPIO DE CHILPANCINGO DE LOS BRAVO, GUERRERO.</t>
  </si>
  <si>
    <t>CONSTRUCCIÓN DE VADO, EN LA CALLE ESMERALDA DE LA COLONIA DIAMANTE, DEL MUNICIPIO DE CHILPANCINGO DE LOS BRAVO, GUERRERO.</t>
  </si>
  <si>
    <t>CONSTRUCCION DE PAVIMENTACIÓN DE CONCRETO HIDRAULICO DE LA CALLE RUBI ENTRE CALLE CORAL - CALLE ESMERALDA DE LA COLONIA LOMAS DE SAN MATEO, DEL MUNICIPIO DE CHILPANCINGO DE LOS BRAVO, GUERRERO.</t>
  </si>
  <si>
    <t>CONSTRUCCIÓN DE MURO DE CONTENCIÓN EN LA CALLE UNIDAD POPULAR DE LA COLONIA  ATLITENCO ORIENTE, DEL MUNICIPIO DE CHIPANCINGO DE LOS BRAVO, GUERRERO.</t>
  </si>
  <si>
    <t>CONSTRUCCIÓN DE MURO DE CONTENCIÓN DE LA CALLE BENITO JUAREZ,  DE LA COLONIA AMPLIACIÓN INDEPENDENCIA, DEL MUNICIPIO DE CHILPANCINGO DE LOS BRAVO, GUERRERO,</t>
  </si>
  <si>
    <t>CONSTRUCCION DE PAVIMENTACIÓN DE CONCRETO HIDRAULICO, DE CALLE ANTONIA NAVA DE CATALAN ENTRE EMILIANO ZAPATA - CALLE EL FRESNO, DEL MUNICIPIO DE CHILPANCINGO DE LOS BRAVO, GUERRERO.</t>
  </si>
  <si>
    <t>CONSTRUCCION DE PAVIMENTACIÓN DE CONCRETO HIDRAULICO, DE LA CALLE RIO COLORADO - CALLE RIO LERMA, DE LA COLONIA  PRIMERO DE MAYO, DEL MUNICIPIO DE CHILPANCINGO DE LOS BRAVO, GUERRERO.</t>
  </si>
  <si>
    <t>REHABILITACION DE CANCHA DE USOS MULTIPLES, DE LA COLONIA  SAN MIGUELITO, DEL MUNICIPIO DE CHILPANCINGO DE LOS BRAVO, GUERRERO.</t>
  </si>
  <si>
    <t>CONSTRUCCIÓN DE PAVIMENTACIÓN DE CONCRETO HIDRAULICO DE LA CALLE ALLENDE, DE LA COLONIA LOS ANGELES, DEL MUNICIPIO DE CHIPANCINGO DE LOS BRAVO, GUERRERO.</t>
  </si>
  <si>
    <t>REHABILITACION DE TECHADO DE CANCHA DE USOS MULTIPLES, DE LA COLONIA  OMILTEMI, DEL MUNICIPIO DE CHILPANCINGO DE LOS BRAVO, GUERRERO.</t>
  </si>
  <si>
    <t>CONSTRUCCIÓN DE MURO DE CONTENCIÓN EN LA JOSEFA ORTIZ DEL FRACCIONAMIENTO VILLAS VICENTE GUERRERO, DEL MUNICIPIO DE CHIPANCINGO DE LOS BRAVO, GUERRERO.</t>
  </si>
  <si>
    <t>AMPLIACIÓN DE PARQUE PUBLICO EN EL CENTRO DE LA LOCALIDAD DE COAPANGO, DEL MUNICIPIO DE CHILPANCINGO DE LOS BRAVO, GUERRERO.</t>
  </si>
  <si>
    <t xml:space="preserve">CONSTRUCCION DE LA RED DE DRENAJE SANITARIO, EN CALLE P. CHIRINOS CALERO Y CALLE MANUEL CAMACHO SOLIS, DE LA COLONIA SEDUE, DEL MUNICIPIO DE CHILPANCINGO DE LOS BRAVO, GUERRERO. </t>
  </si>
  <si>
    <t>CONSTRUCCIÓN DE PARQUE PUBLICO,  EN LA LOCALIDAD DE LLANOS DE TEPOXTEPEC, DEL MUNICIPIO DE CHILPANCINGO DE LOS BRAVO, GUERRERO.</t>
  </si>
  <si>
    <t>CONSTRUCCIÓN DE PARQUE PUBLICO, EN LA LOCALIDAD DE XOCOMANATLAN, DEL MUNICIPIO DE CHILPANCINGO DE LOS BRAVO, GUERRERO.</t>
  </si>
  <si>
    <t>CONSTRUCCIÓN DE COMEDOR COMUNITARIO, DE LA LOCALIDAD DE EL AHUAJITO, DEL MUNICIPIO DE CHILPANCINGO DE LOS BRAVO, GUERRERO.</t>
  </si>
  <si>
    <t xml:space="preserve">REHABILITACIÓN DE ALUMBRADO PUBLICO EN EL PARQUE GUADALUPE, EN LA COLONIA SEDUE, DEL MUNICIPIO DE CHILPANCINGO DE LOS BRAVO, GUERRERO. </t>
  </si>
  <si>
    <t>REHABILITACIÓN DE ALUMBRADO PUBLICO, EN VARIAS CALLES DE LA COLONIA CENTRO, DEL MUNICIPIO DE CHILPANCINGO DE LOS BRAVO, GUERRERO.</t>
  </si>
  <si>
    <t>REHABILITACIÓN DE ALUMBRADO PUBLICO, EN LA CALLE CUAUHTEMOC, DE LA LOCALIDAD DE MAZATLAN, DEL MUNICIPIO DE CHILPANCINGO DE LOS BRAVO, GUERRERO.</t>
  </si>
  <si>
    <t>REHABILITACIÓN DE ALUMBRADO PUBLICO, EN LA CARRETERA FEDERAL 95 CHILPANCINGO DE LOS BRAVO - ACAPULCO, EN LA LOCALIDAD DE OCOTITO, DEL MUNICIPIO DE CHILPANCINGO DE LOS BRAVO, GUERRERO.</t>
  </si>
  <si>
    <t>REHABILITACIÓN DE ALUMBRADO PUBLICO, EN VARIAS CALLES, DE LA COLONIA PLAN DE AYALA, DEL MUNICIPIO DE CHILPANCINGO DE LOS BRAVO, GUERRERO.</t>
  </si>
  <si>
    <t>CONTRUCCIÓN DEL ACCESO SOBRE LA CALLE VIOLETAS, AL MERCADO PÚBLICO "BALTAZAR R. LEYVA MANCILLA", EN LA COLONIA CAMINOS, DEL MUNICIPIO DE CHILPANCINGO DE LOS BRAVO, GUERRERO.</t>
  </si>
  <si>
    <t>CONSTRUCCIÓN DE UN AULA TIPO REGIONAL EN LA ESCUELA TELESECUNDARIA C.C.T. 12DTV0918R "EMILIANO ZAPATA" DE LA COLONIA C.N.O.P., DEL MUNICIPIO DE CHILPANCINGO DE LOS BRAVO, GUERRERO.</t>
  </si>
  <si>
    <t>CONSTRUCCIÓN DE RED DE DRENAJE SANITARIO EN LA LOCALIDAD DE COACOYULILLO DEL MUNICIPIO DE CHILPANCINGO DE LOS BRAVO, GUERRERO.</t>
  </si>
  <si>
    <t xml:space="preserve">Ley de Obras Públicas y sus Servicios del Estado de Guerrero Número 266 Art. 39 Fracc. III ADJ. DIR. </t>
  </si>
  <si>
    <t>II,III,IV y V.  de la Ley de Obras Públicas y sus Servicios del Estado de Guerrero Número 266</t>
  </si>
  <si>
    <t>Secretaría de Obras Públicas</t>
  </si>
  <si>
    <t>HER INDERO COMERCIALIZADORA, S.A. DE C.V.</t>
  </si>
  <si>
    <t>PROYECTOS Y CONSTRUCCIONES TERRAMART, S.A. DE C.V.</t>
  </si>
  <si>
    <t>CONSTRUCTORA IRJAM, S.A. DE C.V.</t>
  </si>
  <si>
    <t>INGENIERIA Y CONSTRUCCION VECA S.A. DE C.V.</t>
  </si>
  <si>
    <t>COMERCIALIZADORA LUSAHE S.A. DE C.V.</t>
  </si>
  <si>
    <t>ALFREDO PERALTA RINCON</t>
  </si>
  <si>
    <t>C. REYNALDO CARRERA AGÜERO</t>
  </si>
  <si>
    <t>DISTRIBUIDORA DE MATERIALES Y CONSTRUCTORA VALDOM, S.A. DE C.V.</t>
  </si>
  <si>
    <t xml:space="preserve">FRANCISCO MENDOZA HERNANDEZ </t>
  </si>
  <si>
    <t>EDGAR RODRIGUEZ SANCHEZ</t>
  </si>
  <si>
    <t>INPRO-MATCO, S.A. DE C.V.</t>
  </si>
  <si>
    <t>INGPROMEX, S.A. DE C.V.</t>
  </si>
  <si>
    <t>CONSTRUCCIONES PAVIMENTOS Y COMERCIO JASARAMU, S.A. DE C.V.</t>
  </si>
  <si>
    <t>PERGAM CONSTRUCCIONES, S.A. DE C.V.</t>
  </si>
  <si>
    <t>ALVAREZ Y ALVAREZ, ARQUITECTURA, INGENIERIA Y URBANISMO, S.A. DE C.V.</t>
  </si>
  <si>
    <t>CLIPCON, S.A. DE C.V.</t>
  </si>
  <si>
    <t>GORA PROYECTOS Y CONSTRUCCIONES S.A. DE C.V.</t>
  </si>
  <si>
    <t>BERGARRC PROYECTOS Y CONSTRUCCIONES, S.A. DE C.V.</t>
  </si>
  <si>
    <t>IVAN MANRRIQUE MALDONADO</t>
  </si>
  <si>
    <t>EDIFICACIONES Y ESTRUCTURAS GUERRERENSES, S.A. DE C.V.</t>
  </si>
  <si>
    <t>PROYECTOS Y SERVICIOS GCI, S.A. DE C.V.</t>
  </si>
  <si>
    <t>VAZQUEZ ROJAS ARQUITECTOS, S.A. DE C.V.</t>
  </si>
  <si>
    <t>DECOV GRUPO CONSTRUCTOR Y CONSULTOR DECOV, S.A. DE C.V.</t>
  </si>
  <si>
    <t>PROYECTA CONSTRUCCIONES GEPSIA S.A. DE C.V.</t>
  </si>
  <si>
    <t>COMERCIALIZADORA ROCKET, S.A. DE C.V.</t>
  </si>
  <si>
    <t>COORPORATIVO DE INGENIEROS CIVILES AVICAT, S.A. DE C.V.</t>
  </si>
  <si>
    <t xml:space="preserve">ABEL APOLINAR ALEJANDRO </t>
  </si>
  <si>
    <t>ENOC Y ASOCIADOS S.A DE C.V.</t>
  </si>
  <si>
    <t>ISIDRO LUNA ZULETA</t>
  </si>
  <si>
    <t>CONAGOL S.A. DE C.V.</t>
  </si>
  <si>
    <t>RODRIGO GERMAN PEREZ GAMA</t>
  </si>
  <si>
    <t>DISTRIBUIDORA Y COMERCIALIZADORA ACEGRA, S.A. DE C.V.</t>
  </si>
  <si>
    <t>CONSTRUCTORA DANESON, S.A. DE C.V.</t>
  </si>
  <si>
    <t>ASESORIA Y SERVICIOS INTEGRALES AHIVED, S.A. DE C.V.</t>
  </si>
  <si>
    <t>HR3 CONSTRUCTORES S.A. DE C.V.</t>
  </si>
  <si>
    <t>CONSTRUCCIONES, PAVIMENTOS Y COMERCIO JASARAMU, S.A. DE C.V.</t>
  </si>
  <si>
    <t>MIGUEL ANGEL ADAME QUAAS</t>
  </si>
  <si>
    <t>CODEMAGRO, S.A. DE C.V.</t>
  </si>
  <si>
    <t>VICTOR MANUEL VELEZ HERNÁNDEZ</t>
  </si>
  <si>
    <t>OSCAR REYES ARELLANO</t>
  </si>
  <si>
    <t>https://chilpancingo.gob.mx/transparencia/wp-content/uploads/2023/01/MCHC-COP-AD-FAISM-138-2022.pdf</t>
  </si>
  <si>
    <t>https://chilpancingo.gob.mx/transparencia/wp-content/uploads/2023/01/MCHG-COP-AD-FAIMS-149-2022.pdf</t>
  </si>
  <si>
    <t>https://chilpancingo.gob.mx/transparencia/wp-content/uploads/2023/01/MCHG-COP-AD-FAIMS-151-2022.pdf</t>
  </si>
  <si>
    <t>https://chilpancingo.gob.mx/transparencia/wp-content/uploads/2023/01/MCHG-COP-AD-FAIMS-158-2022.pdf</t>
  </si>
  <si>
    <t>ALFREDO</t>
  </si>
  <si>
    <t>PERALTA</t>
  </si>
  <si>
    <t>RINCON</t>
  </si>
  <si>
    <t>AGÜERO</t>
  </si>
  <si>
    <t>HERNANDEZ</t>
  </si>
  <si>
    <t>SANCHEZ</t>
  </si>
  <si>
    <t xml:space="preserve">REYNALDO </t>
  </si>
  <si>
    <t>MENDOZA</t>
  </si>
  <si>
    <t>CABRERA</t>
  </si>
  <si>
    <t>FRANCISCO</t>
  </si>
  <si>
    <t>EDGAR</t>
  </si>
  <si>
    <t xml:space="preserve">RODRIGUEZ </t>
  </si>
  <si>
    <t>IVAN</t>
  </si>
  <si>
    <t>MANRRIQUE</t>
  </si>
  <si>
    <t>MALDONADO</t>
  </si>
  <si>
    <t>ABEL</t>
  </si>
  <si>
    <t>ISIDRO</t>
  </si>
  <si>
    <t>APOLINAR</t>
  </si>
  <si>
    <t>LUNA</t>
  </si>
  <si>
    <t>ALEJANDRO</t>
  </si>
  <si>
    <t>ZULETA</t>
  </si>
  <si>
    <t>PEREZ</t>
  </si>
  <si>
    <t>RODRIGO GERMAN</t>
  </si>
  <si>
    <t>GAMA</t>
  </si>
  <si>
    <t>MIGUEL ANGEL</t>
  </si>
  <si>
    <t>ADAME</t>
  </si>
  <si>
    <t>QUAAS</t>
  </si>
  <si>
    <t>VICTOR MANUEL</t>
  </si>
  <si>
    <t>VELEZ</t>
  </si>
  <si>
    <t>OSCAR</t>
  </si>
  <si>
    <t>REYES</t>
  </si>
  <si>
    <t>ARELLANO</t>
  </si>
  <si>
    <t xml:space="preserve">DIRECCIÓN ADMINISTRATIVA Y LICITACIONES </t>
  </si>
  <si>
    <t>ND</t>
  </si>
  <si>
    <t>https://chilpancingo.gob.mx/transparencia/wp-content/uploads/2023/01/MCHG-COP-AD-FAIMS-159-2022.pdf</t>
  </si>
  <si>
    <t>https://chilpancingo.gob.mx/transparencia/wp-content/uploads/2023/01/MCHC-COP-AD-FAISM-160-2022.pdf</t>
  </si>
  <si>
    <t>https://chilpancingo.gob.mx/transparencia/wp-content/uploads/2023/01/MCHC-COP-AD-FAISM-161-2022.pdf</t>
  </si>
  <si>
    <t>https://chilpancingo.gob.mx/transparencia/wp-content/uploads/2023/01/MCHC-COP-AD-FAISM-162-2022.pdf</t>
  </si>
  <si>
    <t>https://chilpancingo.gob.mx/transparencia/wp-content/uploads/2023/01/MCHG-COP-AD-FAIMS-163-2022.pdf</t>
  </si>
  <si>
    <t>https://chilpancingo.gob.mx/transparencia/wp-content/uploads/2023/01/MCHC-COP-AD-FAISM-164-2022.pdf</t>
  </si>
  <si>
    <t>https://chilpancingo.gob.mx/transparencia/wp-content/uploads/2023/01/MCHC-COP-AD-FAISM-165-2022.pdf</t>
  </si>
  <si>
    <t>https://chilpancingo.gob.mx/transparencia/wp-content/uploads/2023/01/MCHC-COP-AD-FAISM-166-2022.pdf</t>
  </si>
  <si>
    <t>https://chilpancingo.gob.mx/transparencia/wp-content/uploads/2023/01/MCHC-COP-AD-FAISM-167-2022.pdf</t>
  </si>
  <si>
    <t>https://chilpancingo.gob.mx/transparencia/wp-content/uploads/2023/01/MCHG-COP-AD-FAIMS-168-2022.pdf</t>
  </si>
  <si>
    <t>https://chilpancingo.gob.mx/transparencia/wp-content/uploads/2023/01/MCHC-COP-AD-FAISM-169-2022.pdf</t>
  </si>
  <si>
    <t>https://chilpancingo.gob.mx/transparencia/wp-content/uploads/2023/01/MCHC-COP-AD-FAISM-170-2022.pdf</t>
  </si>
  <si>
    <t>https://chilpancingo.gob.mx/transparencia/wp-content/uploads/2023/01/MCHC-COP-AD-FAISM-171-2022.pdf</t>
  </si>
  <si>
    <t>https://chilpancingo.gob.mx/transparencia/wp-content/uploads/2023/01/MCHC-COP-AD-FAISM-172-2022.pdf</t>
  </si>
  <si>
    <t>https://chilpancingo.gob.mx/transparencia/wp-content/uploads/2023/01/MCHC-COP-AD-FAISM-173-2022.pdf</t>
  </si>
  <si>
    <t>https://chilpancingo.gob.mx/transparencia/wp-content/uploads/2023/01/MCHG-COP-AD-FAIMS-174-2022.pdf</t>
  </si>
  <si>
    <t>https://chilpancingo.gob.mx/transparencia/wp-content/uploads/2023/01/MCHC-COP-AD-FAISM-175-2022.pdf</t>
  </si>
  <si>
    <t>https://chilpancingo.gob.mx/transparencia/wp-content/uploads/2023/01/MCHC-COP-AD-FAISM-176-2022.pdf</t>
  </si>
  <si>
    <t>https://chilpancingo.gob.mx/transparencia/wp-content/uploads/2023/01/MCHC-COP-AD-FAISM-177-2022.pdf</t>
  </si>
  <si>
    <t>https://chilpancingo.gob.mx/transparencia/wp-content/uploads/2023/01/MCHG-COP-AD-FAIMS-178-2022.pdf</t>
  </si>
  <si>
    <t>https://chilpancingo.gob.mx/transparencia/wp-content/uploads/2023/01/MCHG-COP-AD-FAIMS-179-2022-1.pdf</t>
  </si>
  <si>
    <t>https://chilpancingo.gob.mx/transparencia/wp-content/uploads/2023/01/MCHG-COP-AD-FAIMS-180-2022-1.pdf</t>
  </si>
  <si>
    <t>https://chilpancingo.gob.mx/transparencia/wp-content/uploads/2023/01/MCHG-COP-AD-FAIMS-181-2022.pdf</t>
  </si>
  <si>
    <t>https://chilpancingo.gob.mx/transparencia/wp-content/uploads/2023/01/MCHG-COP-AD-FAIMS-182-2022.pdf</t>
  </si>
  <si>
    <t>https://chilpancingo.gob.mx/transparencia/wp-content/uploads/2023/01/MCHG-COP-AD-FAIMS-183-2022.pdf</t>
  </si>
  <si>
    <t>https://chilpancingo.gob.mx/transparencia/wp-content/uploads/2023/01/MCHG-COP-AD-FAIMS-184-2022.pdf</t>
  </si>
  <si>
    <t>https://chilpancingo.gob.mx/transparencia/wp-content/uploads/2023/01/MCHG-COP-AD-FAIMS-185-2022.pdf</t>
  </si>
  <si>
    <t>https://chilpancingo.gob.mx/transparencia/wp-content/uploads/2023/01/MCHC-COP-AD-FAISM-186-2022.pdf</t>
  </si>
  <si>
    <t>https://chilpancingo.gob.mx/transparencia/wp-content/uploads/2023/01/MCHC-COP-AD-FAISM-187-2022.pdf</t>
  </si>
  <si>
    <t>https://chilpancingo.gob.mx/transparencia/wp-content/uploads/2023/01/MCHC-COP-AD-FAISM-188-2022.pdf</t>
  </si>
  <si>
    <t>https://chilpancingo.gob.mx/transparencia/wp-content/uploads/2023/01/MCHC-COP-AD-FAISM-189-2022.pdf</t>
  </si>
  <si>
    <t>https://chilpancingo.gob.mx/transparencia/wp-content/uploads/2023/01/MCHG-COP-AD-FAIMS-190-2022.pdf</t>
  </si>
  <si>
    <t>https://chilpancingo.gob.mx/transparencia/wp-content/uploads/2023/01/MCHG-COP-AD-FAIMS-191-2022.pdf</t>
  </si>
  <si>
    <t>https://chilpancingo.gob.mx/transparencia/wp-content/uploads/2023/01/MCHG-COP-AD-FAIMS-192-2022.pdf</t>
  </si>
  <si>
    <t>https://chilpancingo.gob.mx/transparencia/wp-content/uploads/2023/01/MCHC-COP-AD-FAISM-193-2022.pdf</t>
  </si>
  <si>
    <t>https://chilpancingo.gob.mx/transparencia/wp-content/uploads/2023/01/MCHC-COP-AD-FAISM-194-2022.pdf</t>
  </si>
  <si>
    <t>https://chilpancingo.gob.mx/transparencia/wp-content/uploads/2023/01/MCHC-COP-AD-FAISM-195-2022.pdf</t>
  </si>
  <si>
    <t>https://chilpancingo.gob.mx/transparencia/wp-content/uploads/2023/01/MCHC-COP-AD-FAISM-196-2022.pdf</t>
  </si>
  <si>
    <t>https://chilpancingo.gob.mx/transparencia/wp-content/uploads/2023/01/MCHC-COP-AD-FAISM-197-2022.pdf</t>
  </si>
  <si>
    <t>https://chilpancingo.gob.mx/transparencia/wp-content/uploads/2023/01/MCHG-COP-AD-FAIMS-198-2022.pdf</t>
  </si>
  <si>
    <t>https://chilpancingo.gob.mx/transparencia/wp-content/uploads/2023/01/MCHG-COP-AD-FAIMS-199-2022.pdf</t>
  </si>
  <si>
    <t>https://chilpancingo.gob.mx/transparencia/wp-content/uploads/2023/01/MCHC-COP-AD-FAISM-200-2022.pdf</t>
  </si>
  <si>
    <t>https://chilpancingo.gob.mx/transparencia/wp-content/uploads/2023/01/MCHG-COP-AD-FAIMS-201-2022.pdf</t>
  </si>
  <si>
    <t>https://chilpancingo.gob.mx/transparencia/wp-content/uploads/2023/01/MCHG-COP-AD-FAIMS-202-2022.pdf</t>
  </si>
  <si>
    <t>https://chilpancingo.gob.mx/transparencia/wp-content/uploads/2023/01/MCHC-COP-AD-FAISM-203-2022.pdf</t>
  </si>
  <si>
    <t>https://chilpancingo.gob.mx/transparencia/wp-content/uploads/2023/01/MCHC-COP-AD-FAISM-204-2022.pdf</t>
  </si>
  <si>
    <t>https://chilpancingo.gob.mx/transparencia/wp-content/uploads/2023/01/MCHC-COP-AD-FAISM-205-2022.pdf</t>
  </si>
  <si>
    <t>https://chilpancingo.gob.mx/transparencia/wp-content/uploads/2023/01/MCHG-COP-AD-FAISM-206-2022.pdf</t>
  </si>
  <si>
    <t>https://chilpancingo.gob.mx/transparencia/wp-content/uploads/2023/01/MCHC-COP-AD-FAISM-207-2022.pdf</t>
  </si>
  <si>
    <t>https://chilpancingo.gob.mx/transparencia/wp-content/uploads/2023/01/MCHG-COP-AD-FAIMS-208-2022.pdf</t>
  </si>
  <si>
    <t>https://chilpancingo.gob.mx/transparencia/wp-content/uploads/2023/01/MCHG-COP-AD-FAIMS-209-2022.pdf</t>
  </si>
  <si>
    <t>https://chilpancingo.gob.mx/transparencia/wp-content/uploads/2023/01/MCHG-COP-AD-FAIMS-210-2022.pdf</t>
  </si>
  <si>
    <t>https://chilpancingo.gob.mx/transparencia/wp-content/uploads/2023/01/MCHG-COP-AD-FAIMS-211-2022.pdf</t>
  </si>
  <si>
    <t>https://chilpancingo.gob.mx/transparencia/wp-content/uploads/2023/01/MCHG-COP-AD-FAIMS-212-2022.pdf</t>
  </si>
  <si>
    <t>https://chilpancingo.gob.mx/transparencia/wp-content/uploads/2023/01/MCHC-COP-AD-FAISM-213-2022.pdf</t>
  </si>
  <si>
    <t>https://chilpancingo.gob.mx/transparencia/wp-content/uploads/2023/01/MCHC-COP-AD-FAISM-214-2022.pdf</t>
  </si>
  <si>
    <t>https://chilpancingo.gob.mx/transparencia/wp-content/uploads/2023/01/MCHG-COP-AD-FAISM-215-2022.pdf</t>
  </si>
  <si>
    <t>https://chilpancingo.gob.mx/transparencia/wp-content/uploads/2023/01/MCHG-COP-AD-FAISM-216-2022.pdf</t>
  </si>
  <si>
    <t>https://chilpancingo.gob.mx/transparencia/wp-content/uploads/2023/01/MCHG-COP-AD-FAISM-217-2022.pdf</t>
  </si>
  <si>
    <t>https://chilpancingo.gob.mx/transparencia/wp-content/uploads/2023/01/MCHG-COP-AD-FAISM-218-2022.pdf</t>
  </si>
  <si>
    <t>https://chilpancingo.gob.mx/transparencia/wp-content/uploads/2023/01/MCHG-COP-AD-FAISM-219-2022.pdf</t>
  </si>
  <si>
    <t>https://chilpancingo.gob.mx/transparencia/wp-content/uploads/2023/01/MCHG-COP-AD-FAISM-220-2022.pdf</t>
  </si>
  <si>
    <t>https://chilpancingo.gob.mx/transparencia/wp-content/uploads/2023/01/MCHC-COP-AD-FAISM-221-2022.pdf</t>
  </si>
  <si>
    <t>https://chilpancingo.gob.mx/transparencia/wp-content/uploads/2023/01/MCHG-COP-AD-FAISM-222-2022.pdf</t>
  </si>
  <si>
    <t>https://chilpancingo.gob.mx/transparencia/wp-content/uploads/2023/01/MCHG-COP-AD-FAISM-223-2022.pdf</t>
  </si>
  <si>
    <t>https://chilpancingo.gob.mx/transparencia/wp-content/uploads/2023/01/MCHC-COP-AD-FAISM-224-2022.pdf</t>
  </si>
  <si>
    <t>https://chilpancingo.gob.mx/transparencia/wp-content/uploads/2023/01/MCHG-COP-AD-FAISM-225-2022.pdf</t>
  </si>
  <si>
    <t>https://chilpancingo.gob.mx/transparencia/wp-content/uploads/2023/01/MCHG-COP-AD-FAISM-226-2022.pdf</t>
  </si>
  <si>
    <t>https://chilpancingo.gob.mx/transparencia/wp-content/uploads/2023/01/MCHG-COP-AD-FAISM-227-2022.pdf</t>
  </si>
  <si>
    <t>https://chilpancingo.gob.mx/transparencia/wp-content/uploads/2023/01/MCHG-COP-AD-FAISM-228-2022.pdf</t>
  </si>
  <si>
    <t>https://chilpancingo.gob.mx/transparencia/wp-content/uploads/2023/01/MCHG-COP-AD-FAISM-229-2022.pdf</t>
  </si>
  <si>
    <t>https://chilpancingo.gob.mx/transparencia/wp-content/uploads/2023/01/MCHC-COP-AD-FAISM-230-2022.pdf</t>
  </si>
  <si>
    <t>https://chilpancingo.gob.mx/transparencia/wp-content/uploads/2023/01/MCHC-COP-AD-FAISM-231-2022.pdf</t>
  </si>
  <si>
    <t>https://chilpancingo.gob.mx/transparencia/wp-content/uploads/2023/01/MCHG-COP-AD-FAISM-232-2022.pdf</t>
  </si>
  <si>
    <t>https://chilpancingo.gob.mx/transparencia/wp-content/uploads/2023/01/MCHC-COP-AD-FAISM-233-2022.pdf</t>
  </si>
  <si>
    <t>https://chilpancingo.gob.mx/transparencia/wp-content/uploads/2023/01/MCHC-COP-AD-FAISM-234-2022.pdf</t>
  </si>
  <si>
    <t>https://chilpancingo.gob.mx/transparencia/wp-content/uploads/2023/01/MCHC-COP-AD-FAISM-235-2022.pdf</t>
  </si>
  <si>
    <t>https://chilpancingo.gob.mx/transparencia/wp-content/uploads/2023/01/MCHC-COP-AD-FAISM-236-2022.pdf</t>
  </si>
  <si>
    <t>https://chilpancingo.gob.mx/transparencia/wp-content/uploads/2023/01/MCHC-COP-AD-FAISM-237-2022.pdf</t>
  </si>
  <si>
    <t>https://chilpancingo.gob.mx/transparencia/wp-content/uploads/2023/01/MCHC-COP-AD-FAISM-238-2022.pdf</t>
  </si>
  <si>
    <t>https://chilpancingo.gob.mx/transparencia/wp-content/uploads/2023/01/MCHC-COP-AD-FAISM-239-2022.pdf</t>
  </si>
  <si>
    <t>https://chilpancingo.gob.mx/transparencia/wp-content/uploads/2023/01/MCHC-COP-AD-FAISM-240-2022.pdf</t>
  </si>
  <si>
    <t>https://chilpancingo.gob.mx/transparencia/wp-content/uploads/2023/01/MCHC-COP-AD-FAISM-241-2022.pdf</t>
  </si>
  <si>
    <t>https://chilpancingo.gob.mx/transparencia/wp-content/uploads/2023/01/MCHC-COP-AD-FAISM-242-2022.pdf</t>
  </si>
  <si>
    <t>https://chilpancingo.gob.mx/transparencia/wp-content/uploads/2023/01/MCHC-COP-AD-FAISM-243-2022.pdf</t>
  </si>
  <si>
    <t>https://chilpancingo.gob.mx/transparencia/wp-content/uploads/2023/01/MCHC-COP-AD-FAISM-244-2022.pdf</t>
  </si>
  <si>
    <t>https://chilpancingo.gob.mx/transparencia/wp-content/uploads/2023/01/MCHC-COP-AD-FAISM-245-2022.pdf</t>
  </si>
  <si>
    <t>https://chilpancingo.gob.mx/transparencia/wp-content/uploads/2023/01/MCHC-COP-AD-FAISM-246-2022.pdf</t>
  </si>
  <si>
    <t>https://chilpancingo.gob.mx/transparencia/wp-content/uploads/2023/01/MCHC-COP-AD-FAISM-247-2022.pdf</t>
  </si>
  <si>
    <t>https://chilpancingo.gob.mx/transparencia/wp-content/uploads/2023/01/MCHG-COP-AD-FAISM-248-2022.pdf</t>
  </si>
  <si>
    <t>https://chilpancingo.gob.mx/transparencia/wp-content/uploads/2023/01/MCHC-COP-AD-FAISM-249-2022.pdf</t>
  </si>
  <si>
    <t>https://chilpancingo.gob.mx/transparencia/wp-content/uploads/2023/01/MCHC-COP-AD-FAISM-250-2022.pdf</t>
  </si>
  <si>
    <t>https://chilpancingo.gob.mx/transparencia/wp-content/uploads/2023/01/MCHC-COP-AD-FAISM-251-2022.pdf</t>
  </si>
  <si>
    <t>https://chilpancingo.gob.mx/transparencia/wp-content/uploads/2023/01/MCHC-COP-AD-FAISM-252-2022.pdf</t>
  </si>
  <si>
    <t>https://chilpancingo.gob.mx/transparencia/wp-content/uploads/2023/01/MCHC-COP-AD-FAISM-253-2022.pdf</t>
  </si>
  <si>
    <t>https://chilpancingo.gob.mx/transparencia/wp-content/uploads/2023/01/MCHC-COP-AD-FAISM-254-2022.pdf</t>
  </si>
  <si>
    <t>https://chilpancingo.gob.mx/transparencia/wp-content/uploads/2023/01/MCHG-COP-AD-FAISM-255-2022.pdf</t>
  </si>
  <si>
    <t>Contrato para el suministro de consumible.</t>
  </si>
  <si>
    <t>El representante del Ayuntamiento cuenta con las facultades necesarias para suscribir el presente contrato, en terminos de lo establecido en los articulos 60 y 77 fracciones II de la Ley Organica del Municipio Libre de Estado de Guerrero.</t>
  </si>
  <si>
    <t>Dirección de Adquisiciones y Recursos Materiales</t>
  </si>
  <si>
    <t xml:space="preserve">Sergio </t>
  </si>
  <si>
    <t>Alcaraz</t>
  </si>
  <si>
    <t>Soberania</t>
  </si>
  <si>
    <t>Sergio Alcaraz Soberania</t>
  </si>
  <si>
    <t>De la claúsula primera a la decima quinta</t>
  </si>
  <si>
    <t>https://chilpancingo.gob.mx/transparencia/wp-content/uploads/2023/01/also-combustible.dic22.pdf</t>
  </si>
  <si>
    <t>https://chilpancingo.gob.mx/transparencia/wp-content/uploads/2023/01/also-dic22-combustible-hipervi.pdf</t>
  </si>
  <si>
    <t>Contrato de arrendamiento de 3 camiones recolectores de basura para el uso de servicios publicos.</t>
  </si>
  <si>
    <t xml:space="preserve">Margie Alin </t>
  </si>
  <si>
    <t xml:space="preserve">Alvarez </t>
  </si>
  <si>
    <t>Estrada</t>
  </si>
  <si>
    <t>Margie Alin Alvarez Estrada</t>
  </si>
  <si>
    <t>De la claúsula primera a la decima tercera</t>
  </si>
  <si>
    <t>Contrato de prestación de servicios de asesoría administrativa</t>
  </si>
  <si>
    <t>Norberto</t>
  </si>
  <si>
    <t xml:space="preserve">Perez </t>
  </si>
  <si>
    <t>Bautista</t>
  </si>
  <si>
    <t>PERGAM CONSTRUCCIONES, S.A DE C.V.</t>
  </si>
  <si>
    <t>De la claúsula primera a la decima cuarta</t>
  </si>
  <si>
    <t>https://chilpancingo.gob.mx/transparencia/wp-content/uploads/2023/01/pergam-jul-dic22.pdf</t>
  </si>
  <si>
    <t>https://chilpancingo.gob.mx/transparencia/wp-content/uploads/2023/01/pergam-asesoriadic22-hipervinculo.pdf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</si>
</sst>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10"/>
      <name val="Arial"/>
      <family val="2"/>
    </font>
    <font>
      <u/>
      <sz val="11"/>
      <color theme="10"/>
      <name val="Calibri"/>
      <family val="2"/>
      <scheme val="minor"/>
    </font>
    <font>
      <sz val="10"/>
      <color theme="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xf numFmtId="0" fontId="5"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2" fillId="0" borderId="0" xfId="0" applyFont="1" applyAlignment="1">
      <alignment horizontal="justify"/>
    </xf>
    <xf numFmtId="0" fontId="2" fillId="0" borderId="0" xfId="0" applyFont="1" applyAlignment="1">
      <alignment wrapText="1"/>
    </xf>
    <xf numFmtId="0" fontId="2" fillId="0" borderId="0" xfId="0" applyFont="1" applyAlignment="1"/>
    <xf numFmtId="0" fontId="2" fillId="0" borderId="0" xfId="0" applyFont="1" applyAlignment="1">
      <alignment horizontal="center" wrapText="1"/>
    </xf>
    <xf numFmtId="0" fontId="2" fillId="0" borderId="0" xfId="0" applyFont="1" applyAlignment="1">
      <alignment horizontal="justify" wrapText="1"/>
    </xf>
    <xf numFmtId="14" fontId="2" fillId="0" borderId="0" xfId="0" applyNumberFormat="1" applyFont="1" applyAlignment="1">
      <alignment horizontal="center"/>
    </xf>
    <xf numFmtId="4" fontId="2" fillId="0" borderId="0" xfId="0" applyNumberFormat="1" applyFont="1" applyAlignment="1">
      <alignment horizontal="center"/>
    </xf>
    <xf numFmtId="0" fontId="2" fillId="0" borderId="0" xfId="0" applyFont="1" applyFill="1" applyAlignment="1">
      <alignment horizontal="justify" wrapText="1"/>
    </xf>
    <xf numFmtId="14" fontId="2" fillId="0" borderId="0" xfId="0" applyNumberFormat="1" applyFont="1" applyAlignment="1">
      <alignment horizontal="center" wrapText="1"/>
    </xf>
    <xf numFmtId="4" fontId="2" fillId="0" borderId="0" xfId="0" applyNumberFormat="1" applyFont="1" applyAlignment="1">
      <alignment horizontal="center" wrapText="1"/>
    </xf>
    <xf numFmtId="0" fontId="2" fillId="0" borderId="0" xfId="0" applyFont="1" applyAlignment="1">
      <alignment horizontal="center"/>
    </xf>
    <xf numFmtId="0" fontId="2" fillId="0" borderId="0" xfId="0" applyFont="1" applyBorder="1" applyAlignment="1">
      <alignment horizontal="justify" wrapText="1"/>
    </xf>
    <xf numFmtId="0" fontId="4" fillId="0" borderId="0" xfId="1" applyFont="1" applyBorder="1" applyAlignment="1">
      <alignment horizontal="justify" wrapText="1"/>
    </xf>
    <xf numFmtId="0" fontId="6" fillId="0" borderId="0" xfId="2" applyFont="1" applyAlignment="1"/>
    <xf numFmtId="0" fontId="6" fillId="0" borderId="0" xfId="2" applyFont="1" applyAlignment="1">
      <alignment vertical="center"/>
    </xf>
    <xf numFmtId="0" fontId="2" fillId="0" borderId="0" xfId="0" applyFont="1"/>
    <xf numFmtId="4" fontId="2" fillId="0" borderId="0" xfId="0" applyNumberFormat="1" applyFont="1" applyAlignment="1">
      <alignment horizontal="left"/>
    </xf>
    <xf numFmtId="0" fontId="7" fillId="0" borderId="0" xfId="2"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2" xfId="1" xr:uid="{EBBF8FA3-E321-48F2-84EF-4374BEC6CA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ilpancingo.gob.mx/transparencia/wp-content/uploads/2023/01/MCHG-COP-AD-FAIMS-180-2022-1.pdf" TargetMode="External"/><Relationship Id="rId21" Type="http://schemas.openxmlformats.org/officeDocument/2006/relationships/hyperlink" Target="https://chilpancingo.gob.mx/transparencia/wp-content/uploads/2023/01/MCHC-COP-AD-FAISM-175-2022.pdf" TargetMode="External"/><Relationship Id="rId42" Type="http://schemas.openxmlformats.org/officeDocument/2006/relationships/hyperlink" Target="https://chilpancingo.gob.mx/transparencia/wp-content/uploads/2023/01/MCHC-COP-AD-FAISM-196-2022.pdf" TargetMode="External"/><Relationship Id="rId47" Type="http://schemas.openxmlformats.org/officeDocument/2006/relationships/hyperlink" Target="https://chilpancingo.gob.mx/transparencia/wp-content/uploads/2023/01/MCHG-COP-AD-FAIMS-202-2022.pdf" TargetMode="External"/><Relationship Id="rId63" Type="http://schemas.openxmlformats.org/officeDocument/2006/relationships/hyperlink" Target="https://chilpancingo.gob.mx/transparencia/wp-content/uploads/2023/01/MCHG-COP-AD-FAISM-218-2022.pdf" TargetMode="External"/><Relationship Id="rId68" Type="http://schemas.openxmlformats.org/officeDocument/2006/relationships/hyperlink" Target="https://chilpancingo.gob.mx/transparencia/wp-content/uploads/2023/01/MCHG-COP-AD-FAISM-223-2022.pdf" TargetMode="External"/><Relationship Id="rId84" Type="http://schemas.openxmlformats.org/officeDocument/2006/relationships/hyperlink" Target="https://chilpancingo.gob.mx/transparencia/wp-content/uploads/2023/01/MCHC-COP-AD-FAISM-239-2022.pdf" TargetMode="External"/><Relationship Id="rId89" Type="http://schemas.openxmlformats.org/officeDocument/2006/relationships/hyperlink" Target="https://chilpancingo.gob.mx/transparencia/wp-content/uploads/2023/01/MCHC-COP-AD-FAISM-244-2022.pdf" TargetMode="External"/><Relationship Id="rId16" Type="http://schemas.openxmlformats.org/officeDocument/2006/relationships/hyperlink" Target="https://chilpancingo.gob.mx/transparencia/wp-content/uploads/2023/01/MCHC-COP-AD-FAISM-170-2022.pdf" TargetMode="External"/><Relationship Id="rId11" Type="http://schemas.openxmlformats.org/officeDocument/2006/relationships/hyperlink" Target="https://chilpancingo.gob.mx/transparencia/wp-content/uploads/2023/01/MCHC-COP-AD-FAISM-165-2022.pdf" TargetMode="External"/><Relationship Id="rId32" Type="http://schemas.openxmlformats.org/officeDocument/2006/relationships/hyperlink" Target="https://chilpancingo.gob.mx/transparencia/wp-content/uploads/2023/01/MCHC-COP-AD-FAISM-186-2022.pdf" TargetMode="External"/><Relationship Id="rId37" Type="http://schemas.openxmlformats.org/officeDocument/2006/relationships/hyperlink" Target="https://chilpancingo.gob.mx/transparencia/wp-content/uploads/2023/01/MCHG-COP-AD-FAIMS-191-2022.pdf" TargetMode="External"/><Relationship Id="rId53" Type="http://schemas.openxmlformats.org/officeDocument/2006/relationships/hyperlink" Target="https://chilpancingo.gob.mx/transparencia/wp-content/uploads/2023/01/MCHG-COP-AD-FAIMS-208-2022.pdf" TargetMode="External"/><Relationship Id="rId58" Type="http://schemas.openxmlformats.org/officeDocument/2006/relationships/hyperlink" Target="https://chilpancingo.gob.mx/transparencia/wp-content/uploads/2023/01/MCHC-COP-AD-FAISM-213-2022.pdf" TargetMode="External"/><Relationship Id="rId74" Type="http://schemas.openxmlformats.org/officeDocument/2006/relationships/hyperlink" Target="https://chilpancingo.gob.mx/transparencia/wp-content/uploads/2023/01/MCHG-COP-AD-FAISM-229-2022.pdf" TargetMode="External"/><Relationship Id="rId79" Type="http://schemas.openxmlformats.org/officeDocument/2006/relationships/hyperlink" Target="https://chilpancingo.gob.mx/transparencia/wp-content/uploads/2023/01/MCHC-COP-AD-FAISM-234-2022.pdf" TargetMode="External"/><Relationship Id="rId102" Type="http://schemas.openxmlformats.org/officeDocument/2006/relationships/hyperlink" Target="https://chilpancingo.gob.mx/transparencia/wp-content/uploads/2023/01/also-combustible.dic22.pdf" TargetMode="External"/><Relationship Id="rId5" Type="http://schemas.openxmlformats.org/officeDocument/2006/relationships/hyperlink" Target="https://chilpancingo.gob.mx/transparencia/wp-content/uploads/2023/01/MCHG-COP-AD-FAIMS-159-2022.pdf" TargetMode="External"/><Relationship Id="rId90" Type="http://schemas.openxmlformats.org/officeDocument/2006/relationships/hyperlink" Target="https://chilpancingo.gob.mx/transparencia/wp-content/uploads/2023/01/MCHC-COP-AD-FAISM-245-2022.pdf" TargetMode="External"/><Relationship Id="rId95" Type="http://schemas.openxmlformats.org/officeDocument/2006/relationships/hyperlink" Target="https://chilpancingo.gob.mx/transparencia/wp-content/uploads/2023/01/MCHC-COP-AD-FAISM-250-2022.pdf" TargetMode="External"/><Relationship Id="rId22" Type="http://schemas.openxmlformats.org/officeDocument/2006/relationships/hyperlink" Target="https://chilpancingo.gob.mx/transparencia/wp-content/uploads/2023/01/MCHC-COP-AD-FAISM-176-2022.pdf" TargetMode="External"/><Relationship Id="rId27" Type="http://schemas.openxmlformats.org/officeDocument/2006/relationships/hyperlink" Target="https://chilpancingo.gob.mx/transparencia/wp-content/uploads/2023/01/MCHG-COP-AD-FAIMS-181-2022.pdf" TargetMode="External"/><Relationship Id="rId43" Type="http://schemas.openxmlformats.org/officeDocument/2006/relationships/hyperlink" Target="https://chilpancingo.gob.mx/transparencia/wp-content/uploads/2023/01/MCHC-COP-AD-FAISM-197-2022.pdf" TargetMode="External"/><Relationship Id="rId48" Type="http://schemas.openxmlformats.org/officeDocument/2006/relationships/hyperlink" Target="https://chilpancingo.gob.mx/transparencia/wp-content/uploads/2023/01/MCHC-COP-AD-FAISM-203-2022.pdf" TargetMode="External"/><Relationship Id="rId64" Type="http://schemas.openxmlformats.org/officeDocument/2006/relationships/hyperlink" Target="https://chilpancingo.gob.mx/transparencia/wp-content/uploads/2023/01/MCHG-COP-AD-FAISM-219-2022.pdf" TargetMode="External"/><Relationship Id="rId69" Type="http://schemas.openxmlformats.org/officeDocument/2006/relationships/hyperlink" Target="https://chilpancingo.gob.mx/transparencia/wp-content/uploads/2023/01/MCHC-COP-AD-FAISM-224-2022.pdf" TargetMode="External"/><Relationship Id="rId80" Type="http://schemas.openxmlformats.org/officeDocument/2006/relationships/hyperlink" Target="https://chilpancingo.gob.mx/transparencia/wp-content/uploads/2023/01/MCHC-COP-AD-FAISM-235-2022.pdf" TargetMode="External"/><Relationship Id="rId85" Type="http://schemas.openxmlformats.org/officeDocument/2006/relationships/hyperlink" Target="https://chilpancingo.gob.mx/transparencia/wp-content/uploads/2023/01/MCHC-COP-AD-FAISM-240-2022.pdf" TargetMode="External"/><Relationship Id="rId12" Type="http://schemas.openxmlformats.org/officeDocument/2006/relationships/hyperlink" Target="https://chilpancingo.gob.mx/transparencia/wp-content/uploads/2023/01/MCHC-COP-AD-FAISM-166-2022.pdf" TargetMode="External"/><Relationship Id="rId17" Type="http://schemas.openxmlformats.org/officeDocument/2006/relationships/hyperlink" Target="https://chilpancingo.gob.mx/transparencia/wp-content/uploads/2023/01/MCHC-COP-AD-FAISM-171-2022.pdf" TargetMode="External"/><Relationship Id="rId33" Type="http://schemas.openxmlformats.org/officeDocument/2006/relationships/hyperlink" Target="https://chilpancingo.gob.mx/transparencia/wp-content/uploads/2023/01/MCHC-COP-AD-FAISM-187-2022.pdf" TargetMode="External"/><Relationship Id="rId38" Type="http://schemas.openxmlformats.org/officeDocument/2006/relationships/hyperlink" Target="https://chilpancingo.gob.mx/transparencia/wp-content/uploads/2023/01/MCHG-COP-AD-FAIMS-192-2022.pdf" TargetMode="External"/><Relationship Id="rId59" Type="http://schemas.openxmlformats.org/officeDocument/2006/relationships/hyperlink" Target="https://chilpancingo.gob.mx/transparencia/wp-content/uploads/2023/01/MCHC-COP-AD-FAISM-214-2022.pdf" TargetMode="External"/><Relationship Id="rId103" Type="http://schemas.openxmlformats.org/officeDocument/2006/relationships/hyperlink" Target="https://chilpancingo.gob.mx/transparencia/wp-content/uploads/2023/01/pergam-jul-dic22.pdf" TargetMode="External"/><Relationship Id="rId20" Type="http://schemas.openxmlformats.org/officeDocument/2006/relationships/hyperlink" Target="https://chilpancingo.gob.mx/transparencia/wp-content/uploads/2023/01/MCHG-COP-AD-FAIMS-174-2022.pdf" TargetMode="External"/><Relationship Id="rId41" Type="http://schemas.openxmlformats.org/officeDocument/2006/relationships/hyperlink" Target="https://chilpancingo.gob.mx/transparencia/wp-content/uploads/2023/01/MCHC-COP-AD-FAISM-195-2022.pdf" TargetMode="External"/><Relationship Id="rId54" Type="http://schemas.openxmlformats.org/officeDocument/2006/relationships/hyperlink" Target="https://chilpancingo.gob.mx/transparencia/wp-content/uploads/2023/01/MCHG-COP-AD-FAIMS-209-2022.pdf" TargetMode="External"/><Relationship Id="rId62" Type="http://schemas.openxmlformats.org/officeDocument/2006/relationships/hyperlink" Target="https://chilpancingo.gob.mx/transparencia/wp-content/uploads/2023/01/MCHG-COP-AD-FAISM-217-2022.pdf" TargetMode="External"/><Relationship Id="rId70" Type="http://schemas.openxmlformats.org/officeDocument/2006/relationships/hyperlink" Target="https://chilpancingo.gob.mx/transparencia/wp-content/uploads/2023/01/MCHG-COP-AD-FAISM-225-2022.pdf" TargetMode="External"/><Relationship Id="rId75" Type="http://schemas.openxmlformats.org/officeDocument/2006/relationships/hyperlink" Target="https://chilpancingo.gob.mx/transparencia/wp-content/uploads/2023/01/MCHC-COP-AD-FAISM-230-2022.pdf" TargetMode="External"/><Relationship Id="rId83" Type="http://schemas.openxmlformats.org/officeDocument/2006/relationships/hyperlink" Target="https://chilpancingo.gob.mx/transparencia/wp-content/uploads/2023/01/MCHC-COP-AD-FAISM-238-2022.pdf" TargetMode="External"/><Relationship Id="rId88" Type="http://schemas.openxmlformats.org/officeDocument/2006/relationships/hyperlink" Target="https://chilpancingo.gob.mx/transparencia/wp-content/uploads/2023/01/MCHC-COP-AD-FAISM-243-2022.pdf" TargetMode="External"/><Relationship Id="rId91" Type="http://schemas.openxmlformats.org/officeDocument/2006/relationships/hyperlink" Target="https://chilpancingo.gob.mx/transparencia/wp-content/uploads/2023/01/MCHC-COP-AD-FAISM-246-2022.pdf" TargetMode="External"/><Relationship Id="rId96" Type="http://schemas.openxmlformats.org/officeDocument/2006/relationships/hyperlink" Target="https://chilpancingo.gob.mx/transparencia/wp-content/uploads/2023/01/MCHC-COP-AD-FAISM-251-2022.pdf" TargetMode="External"/><Relationship Id="rId1" Type="http://schemas.openxmlformats.org/officeDocument/2006/relationships/hyperlink" Target="https://chilpancingo.gob.mx/transparencia/wp-content/uploads/2023/01/MCHC-COP-AD-FAISM-138-2022.pdf" TargetMode="External"/><Relationship Id="rId6" Type="http://schemas.openxmlformats.org/officeDocument/2006/relationships/hyperlink" Target="https://chilpancingo.gob.mx/transparencia/wp-content/uploads/2023/01/MCHC-COP-AD-FAISM-160-2022.pdf" TargetMode="External"/><Relationship Id="rId15" Type="http://schemas.openxmlformats.org/officeDocument/2006/relationships/hyperlink" Target="https://chilpancingo.gob.mx/transparencia/wp-content/uploads/2023/01/MCHC-COP-AD-FAISM-169-2022.pdf" TargetMode="External"/><Relationship Id="rId23" Type="http://schemas.openxmlformats.org/officeDocument/2006/relationships/hyperlink" Target="https://chilpancingo.gob.mx/transparencia/wp-content/uploads/2023/01/MCHC-COP-AD-FAISM-177-2022.pdf" TargetMode="External"/><Relationship Id="rId28" Type="http://schemas.openxmlformats.org/officeDocument/2006/relationships/hyperlink" Target="https://chilpancingo.gob.mx/transparencia/wp-content/uploads/2023/01/MCHG-COP-AD-FAIMS-182-2022.pdf" TargetMode="External"/><Relationship Id="rId36" Type="http://schemas.openxmlformats.org/officeDocument/2006/relationships/hyperlink" Target="https://chilpancingo.gob.mx/transparencia/wp-content/uploads/2023/01/MCHG-COP-AD-FAIMS-190-2022.pdf" TargetMode="External"/><Relationship Id="rId49" Type="http://schemas.openxmlformats.org/officeDocument/2006/relationships/hyperlink" Target="https://chilpancingo.gob.mx/transparencia/wp-content/uploads/2023/01/MCHC-COP-AD-FAISM-204-2022.pdf" TargetMode="External"/><Relationship Id="rId57" Type="http://schemas.openxmlformats.org/officeDocument/2006/relationships/hyperlink" Target="https://chilpancingo.gob.mx/transparencia/wp-content/uploads/2023/01/MCHG-COP-AD-FAIMS-212-2022.pdf" TargetMode="External"/><Relationship Id="rId10" Type="http://schemas.openxmlformats.org/officeDocument/2006/relationships/hyperlink" Target="https://chilpancingo.gob.mx/transparencia/wp-content/uploads/2023/01/MCHC-COP-AD-FAISM-164-2022.pdf" TargetMode="External"/><Relationship Id="rId31" Type="http://schemas.openxmlformats.org/officeDocument/2006/relationships/hyperlink" Target="https://chilpancingo.gob.mx/transparencia/wp-content/uploads/2023/01/MCHG-COP-AD-FAIMS-185-2022.pdf" TargetMode="External"/><Relationship Id="rId44" Type="http://schemas.openxmlformats.org/officeDocument/2006/relationships/hyperlink" Target="https://chilpancingo.gob.mx/transparencia/wp-content/uploads/2023/01/MCHG-COP-AD-FAIMS-198-2022.pdf" TargetMode="External"/><Relationship Id="rId52" Type="http://schemas.openxmlformats.org/officeDocument/2006/relationships/hyperlink" Target="https://chilpancingo.gob.mx/transparencia/wp-content/uploads/2023/01/MCHC-COP-AD-FAISM-207-2022.pdf" TargetMode="External"/><Relationship Id="rId60" Type="http://schemas.openxmlformats.org/officeDocument/2006/relationships/hyperlink" Target="https://chilpancingo.gob.mx/transparencia/wp-content/uploads/2023/01/MCHG-COP-AD-FAISM-215-2022.pdf" TargetMode="External"/><Relationship Id="rId65" Type="http://schemas.openxmlformats.org/officeDocument/2006/relationships/hyperlink" Target="https://chilpancingo.gob.mx/transparencia/wp-content/uploads/2023/01/MCHG-COP-AD-FAISM-220-2022.pdf" TargetMode="External"/><Relationship Id="rId73" Type="http://schemas.openxmlformats.org/officeDocument/2006/relationships/hyperlink" Target="https://chilpancingo.gob.mx/transparencia/wp-content/uploads/2023/01/MCHG-COP-AD-FAISM-228-2022.pdf" TargetMode="External"/><Relationship Id="rId78" Type="http://schemas.openxmlformats.org/officeDocument/2006/relationships/hyperlink" Target="https://chilpancingo.gob.mx/transparencia/wp-content/uploads/2023/01/MCHC-COP-AD-FAISM-233-2022.pdf" TargetMode="External"/><Relationship Id="rId81" Type="http://schemas.openxmlformats.org/officeDocument/2006/relationships/hyperlink" Target="https://chilpancingo.gob.mx/transparencia/wp-content/uploads/2023/01/MCHC-COP-AD-FAISM-236-2022.pdf" TargetMode="External"/><Relationship Id="rId86" Type="http://schemas.openxmlformats.org/officeDocument/2006/relationships/hyperlink" Target="https://chilpancingo.gob.mx/transparencia/wp-content/uploads/2023/01/MCHC-COP-AD-FAISM-241-2022.pdf" TargetMode="External"/><Relationship Id="rId94" Type="http://schemas.openxmlformats.org/officeDocument/2006/relationships/hyperlink" Target="https://chilpancingo.gob.mx/transparencia/wp-content/uploads/2023/01/MCHC-COP-AD-FAISM-249-2022.pdf" TargetMode="External"/><Relationship Id="rId99" Type="http://schemas.openxmlformats.org/officeDocument/2006/relationships/hyperlink" Target="https://chilpancingo.gob.mx/transparencia/wp-content/uploads/2023/01/MCHC-COP-AD-FAISM-254-2022.pdf" TargetMode="External"/><Relationship Id="rId101" Type="http://schemas.openxmlformats.org/officeDocument/2006/relationships/hyperlink" Target="https://chilpancingo.gob.mx/transparencia/wp-content/uploads/2023/01/pergam-asesoriadic22-hipervinculo.pdf" TargetMode="External"/><Relationship Id="rId4" Type="http://schemas.openxmlformats.org/officeDocument/2006/relationships/hyperlink" Target="https://chilpancingo.gob.mx/transparencia/wp-content/uploads/2023/01/MCHG-COP-AD-FAIMS-158-2022.pdf" TargetMode="External"/><Relationship Id="rId9" Type="http://schemas.openxmlformats.org/officeDocument/2006/relationships/hyperlink" Target="https://chilpancingo.gob.mx/transparencia/wp-content/uploads/2023/01/MCHG-COP-AD-FAIMS-163-2022.pdf" TargetMode="External"/><Relationship Id="rId13" Type="http://schemas.openxmlformats.org/officeDocument/2006/relationships/hyperlink" Target="https://chilpancingo.gob.mx/transparencia/wp-content/uploads/2023/01/MCHC-COP-AD-FAISM-167-2022.pdf" TargetMode="External"/><Relationship Id="rId18" Type="http://schemas.openxmlformats.org/officeDocument/2006/relationships/hyperlink" Target="https://chilpancingo.gob.mx/transparencia/wp-content/uploads/2023/01/MCHC-COP-AD-FAISM-172-2022.pdf" TargetMode="External"/><Relationship Id="rId39" Type="http://schemas.openxmlformats.org/officeDocument/2006/relationships/hyperlink" Target="https://chilpancingo.gob.mx/transparencia/wp-content/uploads/2023/01/MCHC-COP-AD-FAISM-193-2022.pdf" TargetMode="External"/><Relationship Id="rId34" Type="http://schemas.openxmlformats.org/officeDocument/2006/relationships/hyperlink" Target="https://chilpancingo.gob.mx/transparencia/wp-content/uploads/2023/01/MCHC-COP-AD-FAISM-188-2022.pdf" TargetMode="External"/><Relationship Id="rId50" Type="http://schemas.openxmlformats.org/officeDocument/2006/relationships/hyperlink" Target="https://chilpancingo.gob.mx/transparencia/wp-content/uploads/2023/01/MCHC-COP-AD-FAISM-205-2022.pdf" TargetMode="External"/><Relationship Id="rId55" Type="http://schemas.openxmlformats.org/officeDocument/2006/relationships/hyperlink" Target="https://chilpancingo.gob.mx/transparencia/wp-content/uploads/2023/01/MCHG-COP-AD-FAIMS-210-2022.pdf" TargetMode="External"/><Relationship Id="rId76" Type="http://schemas.openxmlformats.org/officeDocument/2006/relationships/hyperlink" Target="https://chilpancingo.gob.mx/transparencia/wp-content/uploads/2023/01/MCHC-COP-AD-FAISM-231-2022.pdf" TargetMode="External"/><Relationship Id="rId97" Type="http://schemas.openxmlformats.org/officeDocument/2006/relationships/hyperlink" Target="https://chilpancingo.gob.mx/transparencia/wp-content/uploads/2023/01/MCHC-COP-AD-FAISM-252-2022.pdf" TargetMode="External"/><Relationship Id="rId104" Type="http://schemas.openxmlformats.org/officeDocument/2006/relationships/hyperlink" Target="https://chilpancingo.gob.mx/transparencia/wp-content/uploads/2023/01/also-dic22-combustible-hipervi.pdf" TargetMode="External"/><Relationship Id="rId7" Type="http://schemas.openxmlformats.org/officeDocument/2006/relationships/hyperlink" Target="https://chilpancingo.gob.mx/transparencia/wp-content/uploads/2023/01/MCHC-COP-AD-FAISM-161-2022.pdf" TargetMode="External"/><Relationship Id="rId71" Type="http://schemas.openxmlformats.org/officeDocument/2006/relationships/hyperlink" Target="https://chilpancingo.gob.mx/transparencia/wp-content/uploads/2023/01/MCHG-COP-AD-FAISM-226-2022.pdf" TargetMode="External"/><Relationship Id="rId92" Type="http://schemas.openxmlformats.org/officeDocument/2006/relationships/hyperlink" Target="https://chilpancingo.gob.mx/transparencia/wp-content/uploads/2023/01/MCHC-COP-AD-FAISM-247-2022.pdf" TargetMode="External"/><Relationship Id="rId2" Type="http://schemas.openxmlformats.org/officeDocument/2006/relationships/hyperlink" Target="https://chilpancingo.gob.mx/transparencia/wp-content/uploads/2023/01/MCHG-COP-AD-FAIMS-149-2022.pdf" TargetMode="External"/><Relationship Id="rId29" Type="http://schemas.openxmlformats.org/officeDocument/2006/relationships/hyperlink" Target="https://chilpancingo.gob.mx/transparencia/wp-content/uploads/2023/01/MCHG-COP-AD-FAIMS-183-2022.pdf" TargetMode="External"/><Relationship Id="rId24" Type="http://schemas.openxmlformats.org/officeDocument/2006/relationships/hyperlink" Target="https://chilpancingo.gob.mx/transparencia/wp-content/uploads/2023/01/MCHG-COP-AD-FAIMS-178-2022.pdf" TargetMode="External"/><Relationship Id="rId40" Type="http://schemas.openxmlformats.org/officeDocument/2006/relationships/hyperlink" Target="https://chilpancingo.gob.mx/transparencia/wp-content/uploads/2023/01/MCHC-COP-AD-FAISM-194-2022.pdf" TargetMode="External"/><Relationship Id="rId45" Type="http://schemas.openxmlformats.org/officeDocument/2006/relationships/hyperlink" Target="https://chilpancingo.gob.mx/transparencia/wp-content/uploads/2023/01/MCHG-COP-AD-FAIMS-199-2022.pdf" TargetMode="External"/><Relationship Id="rId66" Type="http://schemas.openxmlformats.org/officeDocument/2006/relationships/hyperlink" Target="https://chilpancingo.gob.mx/transparencia/wp-content/uploads/2023/01/MCHC-COP-AD-FAISM-221-2022.pdf" TargetMode="External"/><Relationship Id="rId87" Type="http://schemas.openxmlformats.org/officeDocument/2006/relationships/hyperlink" Target="https://chilpancingo.gob.mx/transparencia/wp-content/uploads/2023/01/MCHC-COP-AD-FAISM-242-2022.pdf" TargetMode="External"/><Relationship Id="rId61" Type="http://schemas.openxmlformats.org/officeDocument/2006/relationships/hyperlink" Target="https://chilpancingo.gob.mx/transparencia/wp-content/uploads/2023/01/MCHG-COP-AD-FAISM-216-2022.pdf" TargetMode="External"/><Relationship Id="rId82" Type="http://schemas.openxmlformats.org/officeDocument/2006/relationships/hyperlink" Target="https://chilpancingo.gob.mx/transparencia/wp-content/uploads/2023/01/MCHC-COP-AD-FAISM-237-2022.pdf" TargetMode="External"/><Relationship Id="rId19" Type="http://schemas.openxmlformats.org/officeDocument/2006/relationships/hyperlink" Target="https://chilpancingo.gob.mx/transparencia/wp-content/uploads/2023/01/MCHC-COP-AD-FAISM-173-2022.pdf" TargetMode="External"/><Relationship Id="rId14" Type="http://schemas.openxmlformats.org/officeDocument/2006/relationships/hyperlink" Target="https://chilpancingo.gob.mx/transparencia/wp-content/uploads/2023/01/MCHG-COP-AD-FAIMS-168-2022.pdf" TargetMode="External"/><Relationship Id="rId30" Type="http://schemas.openxmlformats.org/officeDocument/2006/relationships/hyperlink" Target="https://chilpancingo.gob.mx/transparencia/wp-content/uploads/2023/01/MCHG-COP-AD-FAIMS-184-2022.pdf" TargetMode="External"/><Relationship Id="rId35" Type="http://schemas.openxmlformats.org/officeDocument/2006/relationships/hyperlink" Target="https://chilpancingo.gob.mx/transparencia/wp-content/uploads/2023/01/MCHC-COP-AD-FAISM-189-2022.pdf" TargetMode="External"/><Relationship Id="rId56" Type="http://schemas.openxmlformats.org/officeDocument/2006/relationships/hyperlink" Target="https://chilpancingo.gob.mx/transparencia/wp-content/uploads/2023/01/MCHG-COP-AD-FAIMS-211-2022.pdf" TargetMode="External"/><Relationship Id="rId77" Type="http://schemas.openxmlformats.org/officeDocument/2006/relationships/hyperlink" Target="https://chilpancingo.gob.mx/transparencia/wp-content/uploads/2023/01/MCHG-COP-AD-FAISM-232-2022.pdf" TargetMode="External"/><Relationship Id="rId100" Type="http://schemas.openxmlformats.org/officeDocument/2006/relationships/hyperlink" Target="https://chilpancingo.gob.mx/transparencia/wp-content/uploads/2023/01/MCHG-COP-AD-FAISM-255-2022.pdf" TargetMode="External"/><Relationship Id="rId105" Type="http://schemas.openxmlformats.org/officeDocument/2006/relationships/printerSettings" Target="../printerSettings/printerSettings1.bin"/><Relationship Id="rId8" Type="http://schemas.openxmlformats.org/officeDocument/2006/relationships/hyperlink" Target="https://chilpancingo.gob.mx/transparencia/wp-content/uploads/2023/01/MCHC-COP-AD-FAISM-162-2022.pdf" TargetMode="External"/><Relationship Id="rId51" Type="http://schemas.openxmlformats.org/officeDocument/2006/relationships/hyperlink" Target="https://chilpancingo.gob.mx/transparencia/wp-content/uploads/2023/01/MCHG-COP-AD-FAISM-206-2022.pdf" TargetMode="External"/><Relationship Id="rId72" Type="http://schemas.openxmlformats.org/officeDocument/2006/relationships/hyperlink" Target="https://chilpancingo.gob.mx/transparencia/wp-content/uploads/2023/01/MCHG-COP-AD-FAISM-227-2022.pdf" TargetMode="External"/><Relationship Id="rId93" Type="http://schemas.openxmlformats.org/officeDocument/2006/relationships/hyperlink" Target="https://chilpancingo.gob.mx/transparencia/wp-content/uploads/2023/01/MCHG-COP-AD-FAISM-248-2022.pdf" TargetMode="External"/><Relationship Id="rId98" Type="http://schemas.openxmlformats.org/officeDocument/2006/relationships/hyperlink" Target="https://chilpancingo.gob.mx/transparencia/wp-content/uploads/2023/01/MCHC-COP-AD-FAISM-253-2022.pdf" TargetMode="External"/><Relationship Id="rId3" Type="http://schemas.openxmlformats.org/officeDocument/2006/relationships/hyperlink" Target="https://chilpancingo.gob.mx/transparencia/wp-content/uploads/2023/01/MCHG-COP-AD-FAIMS-151-2022.pdf" TargetMode="External"/><Relationship Id="rId25" Type="http://schemas.openxmlformats.org/officeDocument/2006/relationships/hyperlink" Target="https://chilpancingo.gob.mx/transparencia/wp-content/uploads/2023/01/MCHG-COP-AD-FAIMS-179-2022-1.pdf" TargetMode="External"/><Relationship Id="rId46" Type="http://schemas.openxmlformats.org/officeDocument/2006/relationships/hyperlink" Target="https://chilpancingo.gob.mx/transparencia/wp-content/uploads/2023/01/MCHG-COP-AD-FAIMS-201-2022.pdf" TargetMode="External"/><Relationship Id="rId67" Type="http://schemas.openxmlformats.org/officeDocument/2006/relationships/hyperlink" Target="https://chilpancingo.gob.mx/transparencia/wp-content/uploads/2023/01/MCHG-COP-AD-FAISM-222-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1"/>
  <sheetViews>
    <sheetView tabSelected="1" topLeftCell="X107" zoomScaleNormal="100" workbookViewId="0">
      <selection activeCell="AB10" sqref="AB10"/>
    </sheetView>
  </sheetViews>
  <sheetFormatPr baseColWidth="10" defaultColWidth="8.85546875" defaultRowHeight="15" x14ac:dyDescent="0.25"/>
  <cols>
    <col min="1" max="1" width="8.7109375" customWidth="1"/>
    <col min="2" max="3" width="38.7109375" customWidth="1"/>
    <col min="4" max="4" width="26.85546875" bestFit="1" customWidth="1"/>
    <col min="5" max="5" width="35.140625" customWidth="1"/>
    <col min="6" max="6" width="71" customWidth="1"/>
    <col min="7" max="8" width="45.7109375" customWidth="1"/>
    <col min="9" max="9" width="34.28515625" customWidth="1"/>
    <col min="10" max="10" width="45.5703125" bestFit="1" customWidth="1"/>
    <col min="11" max="11" width="27.5703125" customWidth="1"/>
    <col min="12" max="12" width="25" customWidth="1"/>
    <col min="13" max="13" width="46.28515625" customWidth="1"/>
    <col min="14" max="14" width="38" bestFit="1" customWidth="1"/>
    <col min="15" max="15" width="39.5703125" bestFit="1" customWidth="1"/>
    <col min="16" max="16" width="45.7109375" customWidth="1"/>
    <col min="17" max="17" width="72.28515625" customWidth="1"/>
    <col min="18" max="18" width="34.28515625" customWidth="1"/>
    <col min="19" max="19" width="36.7109375" customWidth="1"/>
    <col min="20" max="20" width="50.85546875" customWidth="1"/>
    <col min="21" max="21" width="69.7109375" bestFit="1" customWidth="1"/>
    <col min="22" max="22" width="49.5703125" bestFit="1" customWidth="1"/>
    <col min="23" max="23" width="42.28515625" bestFit="1" customWidth="1"/>
    <col min="24" max="24" width="49.28515625" bestFit="1" customWidth="1"/>
    <col min="25" max="25" width="72.7109375" customWidth="1"/>
    <col min="26" max="26" width="17.5703125" bestFit="1" customWidth="1"/>
    <col min="27" max="27" width="20" bestFit="1" customWidth="1"/>
    <col min="28" max="28" width="8" bestFit="1" customWidth="1"/>
  </cols>
  <sheetData>
    <row r="1" spans="1:28" hidden="1" x14ac:dyDescent="0.25">
      <c r="A1" t="s">
        <v>0</v>
      </c>
    </row>
    <row r="2" spans="1:28" x14ac:dyDescent="0.25">
      <c r="A2" s="20" t="s">
        <v>1</v>
      </c>
      <c r="B2" s="21"/>
      <c r="C2" s="21"/>
      <c r="D2" s="20" t="s">
        <v>2</v>
      </c>
      <c r="E2" s="21"/>
      <c r="F2" s="21"/>
      <c r="G2" s="20" t="s">
        <v>3</v>
      </c>
      <c r="H2" s="21"/>
      <c r="I2" s="21"/>
    </row>
    <row r="3" spans="1:28" x14ac:dyDescent="0.25">
      <c r="A3" s="22" t="s">
        <v>4</v>
      </c>
      <c r="B3" s="21"/>
      <c r="C3" s="21"/>
      <c r="D3" s="22" t="s">
        <v>5</v>
      </c>
      <c r="E3" s="21"/>
      <c r="F3" s="21"/>
      <c r="G3" s="22" t="s">
        <v>6</v>
      </c>
      <c r="H3" s="21"/>
      <c r="I3" s="2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4" customFormat="1" ht="75" customHeight="1" x14ac:dyDescent="0.2">
      <c r="A8" s="12">
        <v>2022</v>
      </c>
      <c r="B8" s="7">
        <v>44835</v>
      </c>
      <c r="C8" s="7">
        <v>44926</v>
      </c>
      <c r="D8" s="4" t="s">
        <v>73</v>
      </c>
      <c r="E8" s="5" t="s">
        <v>84</v>
      </c>
      <c r="F8" s="6" t="s">
        <v>185</v>
      </c>
      <c r="G8" s="2" t="s">
        <v>286</v>
      </c>
      <c r="H8" s="3" t="s">
        <v>365</v>
      </c>
      <c r="I8" s="4" t="s">
        <v>79</v>
      </c>
      <c r="J8" s="4" t="s">
        <v>366</v>
      </c>
      <c r="K8" s="4" t="s">
        <v>366</v>
      </c>
      <c r="L8" s="4" t="s">
        <v>366</v>
      </c>
      <c r="M8" s="13" t="s">
        <v>289</v>
      </c>
      <c r="N8" s="7">
        <v>44837</v>
      </c>
      <c r="O8" s="7">
        <v>44866</v>
      </c>
      <c r="P8" s="2" t="s">
        <v>287</v>
      </c>
      <c r="Q8" s="15" t="s">
        <v>329</v>
      </c>
      <c r="R8" s="8">
        <v>999464.94</v>
      </c>
      <c r="S8" s="8">
        <v>999464.94</v>
      </c>
      <c r="W8" s="4" t="s">
        <v>83</v>
      </c>
      <c r="Y8" s="4" t="s">
        <v>288</v>
      </c>
      <c r="Z8" s="7">
        <v>44935</v>
      </c>
      <c r="AA8" s="7">
        <v>44935</v>
      </c>
    </row>
    <row r="9" spans="1:28" s="4" customFormat="1" ht="75" customHeight="1" x14ac:dyDescent="0.2">
      <c r="A9" s="12">
        <v>2022</v>
      </c>
      <c r="B9" s="7">
        <v>44835</v>
      </c>
      <c r="C9" s="7">
        <v>44926</v>
      </c>
      <c r="D9" s="4" t="s">
        <v>73</v>
      </c>
      <c r="E9" s="5" t="s">
        <v>85</v>
      </c>
      <c r="F9" s="6" t="s">
        <v>186</v>
      </c>
      <c r="G9" s="2" t="s">
        <v>286</v>
      </c>
      <c r="H9" s="3" t="s">
        <v>365</v>
      </c>
      <c r="I9" s="4" t="s">
        <v>79</v>
      </c>
      <c r="J9" s="4" t="s">
        <v>366</v>
      </c>
      <c r="K9" s="4" t="s">
        <v>366</v>
      </c>
      <c r="L9" s="4" t="s">
        <v>366</v>
      </c>
      <c r="M9" s="13" t="s">
        <v>290</v>
      </c>
      <c r="N9" s="7">
        <v>44858</v>
      </c>
      <c r="O9" s="7">
        <v>44902</v>
      </c>
      <c r="P9" s="2" t="s">
        <v>287</v>
      </c>
      <c r="Q9" s="16" t="s">
        <v>330</v>
      </c>
      <c r="R9" s="8">
        <v>972459.67</v>
      </c>
      <c r="S9" s="8">
        <v>972459.67</v>
      </c>
      <c r="W9" s="4" t="s">
        <v>83</v>
      </c>
      <c r="Y9" s="4" t="s">
        <v>288</v>
      </c>
      <c r="Z9" s="7">
        <v>44935</v>
      </c>
      <c r="AA9" s="7">
        <v>44935</v>
      </c>
    </row>
    <row r="10" spans="1:28" s="4" customFormat="1" ht="75" customHeight="1" x14ac:dyDescent="0.2">
      <c r="A10" s="12">
        <v>2022</v>
      </c>
      <c r="B10" s="7">
        <v>44835</v>
      </c>
      <c r="C10" s="7">
        <v>44926</v>
      </c>
      <c r="D10" s="4" t="s">
        <v>73</v>
      </c>
      <c r="E10" s="5" t="s">
        <v>86</v>
      </c>
      <c r="F10" s="6" t="s">
        <v>187</v>
      </c>
      <c r="G10" s="2" t="s">
        <v>286</v>
      </c>
      <c r="H10" s="3" t="s">
        <v>365</v>
      </c>
      <c r="I10" s="4" t="s">
        <v>79</v>
      </c>
      <c r="J10" s="4" t="s">
        <v>366</v>
      </c>
      <c r="K10" s="4" t="s">
        <v>366</v>
      </c>
      <c r="L10" s="4" t="s">
        <v>366</v>
      </c>
      <c r="M10" s="13" t="s">
        <v>291</v>
      </c>
      <c r="N10" s="7">
        <v>44837</v>
      </c>
      <c r="O10" s="7">
        <v>44866</v>
      </c>
      <c r="P10" s="2" t="s">
        <v>287</v>
      </c>
      <c r="Q10" s="16" t="s">
        <v>331</v>
      </c>
      <c r="R10" s="8">
        <v>927905.39</v>
      </c>
      <c r="S10" s="8">
        <v>927905.39</v>
      </c>
      <c r="W10" s="4" t="s">
        <v>83</v>
      </c>
      <c r="Y10" s="4" t="s">
        <v>288</v>
      </c>
      <c r="Z10" s="7">
        <v>44935</v>
      </c>
      <c r="AA10" s="7">
        <v>44935</v>
      </c>
    </row>
    <row r="11" spans="1:28" s="4" customFormat="1" ht="75" customHeight="1" x14ac:dyDescent="0.2">
      <c r="A11" s="12">
        <v>2022</v>
      </c>
      <c r="B11" s="7">
        <v>44835</v>
      </c>
      <c r="C11" s="7">
        <v>44926</v>
      </c>
      <c r="D11" s="4" t="s">
        <v>73</v>
      </c>
      <c r="E11" s="5" t="s">
        <v>87</v>
      </c>
      <c r="F11" s="6" t="s">
        <v>188</v>
      </c>
      <c r="G11" s="2" t="s">
        <v>286</v>
      </c>
      <c r="H11" s="3" t="s">
        <v>365</v>
      </c>
      <c r="I11" s="4" t="s">
        <v>79</v>
      </c>
      <c r="J11" s="4" t="s">
        <v>366</v>
      </c>
      <c r="K11" s="4" t="s">
        <v>366</v>
      </c>
      <c r="L11" s="4" t="s">
        <v>366</v>
      </c>
      <c r="M11" s="13" t="s">
        <v>292</v>
      </c>
      <c r="N11" s="7">
        <v>44865</v>
      </c>
      <c r="O11" s="7">
        <v>44894</v>
      </c>
      <c r="P11" s="2" t="s">
        <v>287</v>
      </c>
      <c r="Q11" s="16" t="s">
        <v>332</v>
      </c>
      <c r="R11" s="8">
        <v>1016711.7</v>
      </c>
      <c r="S11" s="8">
        <v>1016711.7</v>
      </c>
      <c r="W11" s="4" t="s">
        <v>83</v>
      </c>
      <c r="Y11" s="4" t="s">
        <v>288</v>
      </c>
      <c r="Z11" s="7">
        <v>44935</v>
      </c>
      <c r="AA11" s="7">
        <v>44935</v>
      </c>
    </row>
    <row r="12" spans="1:28" s="4" customFormat="1" ht="75" customHeight="1" x14ac:dyDescent="0.2">
      <c r="A12" s="12">
        <v>2022</v>
      </c>
      <c r="B12" s="7">
        <v>44835</v>
      </c>
      <c r="C12" s="7">
        <v>44926</v>
      </c>
      <c r="D12" s="4" t="s">
        <v>73</v>
      </c>
      <c r="E12" s="5" t="s">
        <v>88</v>
      </c>
      <c r="F12" s="6" t="s">
        <v>189</v>
      </c>
      <c r="G12" s="2" t="s">
        <v>286</v>
      </c>
      <c r="H12" s="3" t="s">
        <v>365</v>
      </c>
      <c r="I12" s="4" t="s">
        <v>79</v>
      </c>
      <c r="J12" s="4" t="s">
        <v>366</v>
      </c>
      <c r="K12" s="4" t="s">
        <v>366</v>
      </c>
      <c r="L12" s="4" t="s">
        <v>366</v>
      </c>
      <c r="M12" s="13" t="s">
        <v>293</v>
      </c>
      <c r="N12" s="7">
        <v>44865</v>
      </c>
      <c r="O12" s="7">
        <v>44894</v>
      </c>
      <c r="P12" s="2" t="s">
        <v>287</v>
      </c>
      <c r="Q12" s="15" t="s">
        <v>367</v>
      </c>
      <c r="R12" s="8">
        <v>1498217.86</v>
      </c>
      <c r="S12" s="8">
        <v>1498217.86</v>
      </c>
      <c r="W12" s="4" t="s">
        <v>83</v>
      </c>
      <c r="Y12" s="4" t="s">
        <v>288</v>
      </c>
      <c r="Z12" s="7">
        <v>44935</v>
      </c>
      <c r="AA12" s="7">
        <v>44935</v>
      </c>
    </row>
    <row r="13" spans="1:28" s="4" customFormat="1" ht="75" customHeight="1" x14ac:dyDescent="0.2">
      <c r="A13" s="12">
        <v>2022</v>
      </c>
      <c r="B13" s="7">
        <v>44835</v>
      </c>
      <c r="C13" s="7">
        <v>44926</v>
      </c>
      <c r="D13" s="4" t="s">
        <v>73</v>
      </c>
      <c r="E13" s="5" t="s">
        <v>89</v>
      </c>
      <c r="F13" s="6" t="s">
        <v>190</v>
      </c>
      <c r="G13" s="2" t="s">
        <v>286</v>
      </c>
      <c r="H13" s="3" t="s">
        <v>365</v>
      </c>
      <c r="I13" s="4" t="s">
        <v>79</v>
      </c>
      <c r="J13" s="4" t="s">
        <v>333</v>
      </c>
      <c r="K13" s="4" t="s">
        <v>334</v>
      </c>
      <c r="L13" s="4" t="s">
        <v>335</v>
      </c>
      <c r="M13" s="13" t="s">
        <v>294</v>
      </c>
      <c r="N13" s="7">
        <v>44837</v>
      </c>
      <c r="O13" s="7">
        <v>44866</v>
      </c>
      <c r="P13" s="2" t="s">
        <v>287</v>
      </c>
      <c r="Q13" s="16" t="s">
        <v>368</v>
      </c>
      <c r="R13" s="8">
        <v>1019905.76</v>
      </c>
      <c r="S13" s="8">
        <v>1019905.76</v>
      </c>
      <c r="W13" s="4" t="s">
        <v>83</v>
      </c>
      <c r="Y13" s="4" t="s">
        <v>288</v>
      </c>
      <c r="Z13" s="7">
        <v>44935</v>
      </c>
      <c r="AA13" s="7">
        <v>44935</v>
      </c>
    </row>
    <row r="14" spans="1:28" s="4" customFormat="1" ht="75" customHeight="1" x14ac:dyDescent="0.2">
      <c r="A14" s="12">
        <v>2022</v>
      </c>
      <c r="B14" s="7">
        <v>44835</v>
      </c>
      <c r="C14" s="7">
        <v>44926</v>
      </c>
      <c r="D14" s="4" t="s">
        <v>73</v>
      </c>
      <c r="E14" s="5" t="s">
        <v>90</v>
      </c>
      <c r="F14" s="6" t="s">
        <v>191</v>
      </c>
      <c r="G14" s="2" t="s">
        <v>286</v>
      </c>
      <c r="H14" s="3" t="s">
        <v>365</v>
      </c>
      <c r="I14" s="4" t="s">
        <v>79</v>
      </c>
      <c r="J14" s="4" t="s">
        <v>333</v>
      </c>
      <c r="K14" s="4" t="s">
        <v>334</v>
      </c>
      <c r="L14" s="4" t="s">
        <v>335</v>
      </c>
      <c r="M14" s="13" t="s">
        <v>294</v>
      </c>
      <c r="N14" s="7">
        <v>44837</v>
      </c>
      <c r="O14" s="7">
        <v>44866</v>
      </c>
      <c r="P14" s="2" t="s">
        <v>287</v>
      </c>
      <c r="Q14" s="16" t="s">
        <v>369</v>
      </c>
      <c r="R14" s="8">
        <v>799700.01</v>
      </c>
      <c r="S14" s="8">
        <v>799700.01</v>
      </c>
      <c r="W14" s="4" t="s">
        <v>83</v>
      </c>
      <c r="Y14" s="4" t="s">
        <v>288</v>
      </c>
      <c r="Z14" s="7">
        <v>44935</v>
      </c>
      <c r="AA14" s="7">
        <v>44935</v>
      </c>
    </row>
    <row r="15" spans="1:28" s="4" customFormat="1" ht="75" customHeight="1" x14ac:dyDescent="0.2">
      <c r="A15" s="12">
        <v>2022</v>
      </c>
      <c r="B15" s="7">
        <v>44835</v>
      </c>
      <c r="C15" s="7">
        <v>44926</v>
      </c>
      <c r="D15" s="4" t="s">
        <v>73</v>
      </c>
      <c r="E15" s="5" t="s">
        <v>91</v>
      </c>
      <c r="F15" s="6" t="s">
        <v>192</v>
      </c>
      <c r="G15" s="2" t="s">
        <v>286</v>
      </c>
      <c r="H15" s="3" t="s">
        <v>365</v>
      </c>
      <c r="I15" s="4" t="s">
        <v>79</v>
      </c>
      <c r="J15" s="4" t="s">
        <v>339</v>
      </c>
      <c r="K15" s="4" t="s">
        <v>341</v>
      </c>
      <c r="L15" s="4" t="s">
        <v>336</v>
      </c>
      <c r="M15" s="13" t="s">
        <v>295</v>
      </c>
      <c r="N15" s="7">
        <v>44866</v>
      </c>
      <c r="O15" s="7">
        <v>44895</v>
      </c>
      <c r="P15" s="2" t="s">
        <v>287</v>
      </c>
      <c r="Q15" s="15" t="s">
        <v>370</v>
      </c>
      <c r="R15" s="8">
        <v>600230</v>
      </c>
      <c r="S15" s="8">
        <v>600230</v>
      </c>
      <c r="W15" s="4" t="s">
        <v>83</v>
      </c>
      <c r="Y15" s="4" t="s">
        <v>288</v>
      </c>
      <c r="Z15" s="7">
        <v>44935</v>
      </c>
      <c r="AA15" s="7">
        <v>44935</v>
      </c>
    </row>
    <row r="16" spans="1:28" s="4" customFormat="1" ht="75" customHeight="1" x14ac:dyDescent="0.2">
      <c r="A16" s="12">
        <v>2022</v>
      </c>
      <c r="B16" s="7">
        <v>44835</v>
      </c>
      <c r="C16" s="7">
        <v>44926</v>
      </c>
      <c r="D16" s="4" t="s">
        <v>73</v>
      </c>
      <c r="E16" s="5" t="s">
        <v>92</v>
      </c>
      <c r="F16" s="6" t="s">
        <v>193</v>
      </c>
      <c r="G16" s="2" t="s">
        <v>286</v>
      </c>
      <c r="H16" s="3" t="s">
        <v>365</v>
      </c>
      <c r="I16" s="4" t="s">
        <v>79</v>
      </c>
      <c r="J16" s="4" t="s">
        <v>366</v>
      </c>
      <c r="K16" s="4" t="s">
        <v>366</v>
      </c>
      <c r="L16" s="4" t="s">
        <v>366</v>
      </c>
      <c r="M16" s="13" t="s">
        <v>296</v>
      </c>
      <c r="N16" s="7">
        <v>44847</v>
      </c>
      <c r="O16" s="7">
        <v>44876</v>
      </c>
      <c r="P16" s="2" t="s">
        <v>287</v>
      </c>
      <c r="Q16" s="16" t="s">
        <v>371</v>
      </c>
      <c r="R16" s="8">
        <v>875093.13</v>
      </c>
      <c r="S16" s="8">
        <v>875093.13</v>
      </c>
      <c r="W16" s="4" t="s">
        <v>83</v>
      </c>
      <c r="Y16" s="4" t="s">
        <v>288</v>
      </c>
      <c r="Z16" s="7">
        <v>44935</v>
      </c>
      <c r="AA16" s="7">
        <v>44935</v>
      </c>
    </row>
    <row r="17" spans="1:27" s="4" customFormat="1" ht="75" customHeight="1" x14ac:dyDescent="0.2">
      <c r="A17" s="12">
        <v>2022</v>
      </c>
      <c r="B17" s="7">
        <v>44835</v>
      </c>
      <c r="C17" s="7">
        <v>44926</v>
      </c>
      <c r="D17" s="4" t="s">
        <v>73</v>
      </c>
      <c r="E17" s="5" t="s">
        <v>93</v>
      </c>
      <c r="F17" s="6" t="s">
        <v>194</v>
      </c>
      <c r="G17" s="2" t="s">
        <v>286</v>
      </c>
      <c r="H17" s="3" t="s">
        <v>365</v>
      </c>
      <c r="I17" s="4" t="s">
        <v>79</v>
      </c>
      <c r="J17" s="4" t="s">
        <v>342</v>
      </c>
      <c r="K17" s="4" t="s">
        <v>340</v>
      </c>
      <c r="L17" s="4" t="s">
        <v>337</v>
      </c>
      <c r="M17" s="13" t="s">
        <v>297</v>
      </c>
      <c r="N17" s="7">
        <v>44853</v>
      </c>
      <c r="O17" s="7">
        <v>44882</v>
      </c>
      <c r="P17" s="2" t="s">
        <v>287</v>
      </c>
      <c r="Q17" s="16" t="s">
        <v>372</v>
      </c>
      <c r="R17" s="8">
        <v>509524.76</v>
      </c>
      <c r="S17" s="8">
        <v>509524.76</v>
      </c>
      <c r="W17" s="4" t="s">
        <v>83</v>
      </c>
      <c r="Y17" s="4" t="s">
        <v>288</v>
      </c>
      <c r="Z17" s="7">
        <v>44935</v>
      </c>
      <c r="AA17" s="7">
        <v>44935</v>
      </c>
    </row>
    <row r="18" spans="1:27" s="4" customFormat="1" ht="75" customHeight="1" x14ac:dyDescent="0.2">
      <c r="A18" s="12">
        <v>2022</v>
      </c>
      <c r="B18" s="7">
        <v>44835</v>
      </c>
      <c r="C18" s="7">
        <v>44926</v>
      </c>
      <c r="D18" s="4" t="s">
        <v>73</v>
      </c>
      <c r="E18" s="5" t="s">
        <v>94</v>
      </c>
      <c r="F18" s="6" t="s">
        <v>195</v>
      </c>
      <c r="G18" s="2" t="s">
        <v>286</v>
      </c>
      <c r="H18" s="3" t="s">
        <v>365</v>
      </c>
      <c r="I18" s="4" t="s">
        <v>79</v>
      </c>
      <c r="J18" s="4" t="s">
        <v>343</v>
      </c>
      <c r="K18" s="4" t="s">
        <v>344</v>
      </c>
      <c r="L18" s="4" t="s">
        <v>338</v>
      </c>
      <c r="M18" s="13" t="s">
        <v>298</v>
      </c>
      <c r="N18" s="7">
        <v>44854</v>
      </c>
      <c r="O18" s="7">
        <v>44883</v>
      </c>
      <c r="P18" s="2" t="s">
        <v>287</v>
      </c>
      <c r="Q18" s="16" t="s">
        <v>373</v>
      </c>
      <c r="R18" s="8">
        <v>606062.09</v>
      </c>
      <c r="S18" s="8">
        <v>606062.09</v>
      </c>
      <c r="W18" s="4" t="s">
        <v>83</v>
      </c>
      <c r="Y18" s="4" t="s">
        <v>288</v>
      </c>
      <c r="Z18" s="7">
        <v>44935</v>
      </c>
      <c r="AA18" s="7">
        <v>44935</v>
      </c>
    </row>
    <row r="19" spans="1:27" s="4" customFormat="1" ht="75" customHeight="1" x14ac:dyDescent="0.2">
      <c r="A19" s="12">
        <v>2022</v>
      </c>
      <c r="B19" s="7">
        <v>44835</v>
      </c>
      <c r="C19" s="7">
        <v>44926</v>
      </c>
      <c r="D19" s="4" t="s">
        <v>73</v>
      </c>
      <c r="E19" s="5" t="s">
        <v>95</v>
      </c>
      <c r="F19" s="6" t="s">
        <v>196</v>
      </c>
      <c r="G19" s="2" t="s">
        <v>286</v>
      </c>
      <c r="H19" s="3" t="s">
        <v>365</v>
      </c>
      <c r="I19" s="4" t="s">
        <v>79</v>
      </c>
      <c r="J19" s="4" t="s">
        <v>366</v>
      </c>
      <c r="K19" s="4" t="s">
        <v>366</v>
      </c>
      <c r="L19" s="4" t="s">
        <v>366</v>
      </c>
      <c r="M19" s="13" t="s">
        <v>299</v>
      </c>
      <c r="N19" s="7">
        <v>44854</v>
      </c>
      <c r="O19" s="7">
        <v>44883</v>
      </c>
      <c r="P19" s="2" t="s">
        <v>287</v>
      </c>
      <c r="Q19" s="16" t="s">
        <v>374</v>
      </c>
      <c r="R19" s="8">
        <v>1191217.05</v>
      </c>
      <c r="S19" s="8">
        <v>1191217.05</v>
      </c>
      <c r="W19" s="4" t="s">
        <v>83</v>
      </c>
      <c r="Y19" s="4" t="s">
        <v>288</v>
      </c>
      <c r="Z19" s="7">
        <v>44935</v>
      </c>
      <c r="AA19" s="7">
        <v>44935</v>
      </c>
    </row>
    <row r="20" spans="1:27" s="4" customFormat="1" ht="75" customHeight="1" x14ac:dyDescent="0.2">
      <c r="A20" s="12">
        <v>2022</v>
      </c>
      <c r="B20" s="7">
        <v>44835</v>
      </c>
      <c r="C20" s="7">
        <v>44926</v>
      </c>
      <c r="D20" s="4" t="s">
        <v>73</v>
      </c>
      <c r="E20" s="5" t="s">
        <v>96</v>
      </c>
      <c r="F20" s="6" t="s">
        <v>197</v>
      </c>
      <c r="G20" s="2" t="s">
        <v>286</v>
      </c>
      <c r="H20" s="3" t="s">
        <v>365</v>
      </c>
      <c r="I20" s="4" t="s">
        <v>79</v>
      </c>
      <c r="J20" s="4" t="s">
        <v>366</v>
      </c>
      <c r="K20" s="4" t="s">
        <v>366</v>
      </c>
      <c r="L20" s="4" t="s">
        <v>366</v>
      </c>
      <c r="M20" s="13" t="s">
        <v>300</v>
      </c>
      <c r="N20" s="7">
        <v>44854</v>
      </c>
      <c r="O20" s="7">
        <v>44883</v>
      </c>
      <c r="P20" s="2" t="s">
        <v>287</v>
      </c>
      <c r="Q20" s="15" t="s">
        <v>375</v>
      </c>
      <c r="R20" s="8">
        <v>1301000.98</v>
      </c>
      <c r="S20" s="8">
        <v>1301000.98</v>
      </c>
      <c r="W20" s="4" t="s">
        <v>83</v>
      </c>
      <c r="Y20" s="4" t="s">
        <v>288</v>
      </c>
      <c r="Z20" s="7">
        <v>44935</v>
      </c>
      <c r="AA20" s="7">
        <v>44935</v>
      </c>
    </row>
    <row r="21" spans="1:27" s="4" customFormat="1" ht="75" customHeight="1" x14ac:dyDescent="0.2">
      <c r="A21" s="12">
        <v>2022</v>
      </c>
      <c r="B21" s="7">
        <v>44835</v>
      </c>
      <c r="C21" s="7">
        <v>44926</v>
      </c>
      <c r="D21" s="4" t="s">
        <v>73</v>
      </c>
      <c r="E21" s="5" t="s">
        <v>97</v>
      </c>
      <c r="F21" s="6" t="s">
        <v>198</v>
      </c>
      <c r="G21" s="2" t="s">
        <v>286</v>
      </c>
      <c r="H21" s="3" t="s">
        <v>365</v>
      </c>
      <c r="I21" s="4" t="s">
        <v>79</v>
      </c>
      <c r="J21" s="4" t="s">
        <v>366</v>
      </c>
      <c r="K21" s="4" t="s">
        <v>366</v>
      </c>
      <c r="L21" s="4" t="s">
        <v>366</v>
      </c>
      <c r="M21" s="13" t="s">
        <v>301</v>
      </c>
      <c r="N21" s="7">
        <v>44858</v>
      </c>
      <c r="O21" s="7">
        <v>44887</v>
      </c>
      <c r="P21" s="2" t="s">
        <v>287</v>
      </c>
      <c r="Q21" s="16" t="s">
        <v>376</v>
      </c>
      <c r="R21" s="8">
        <v>1244743.67</v>
      </c>
      <c r="S21" s="8">
        <v>1244743.67</v>
      </c>
      <c r="W21" s="4" t="s">
        <v>83</v>
      </c>
      <c r="Y21" s="4" t="s">
        <v>288</v>
      </c>
      <c r="Z21" s="7">
        <v>44935</v>
      </c>
      <c r="AA21" s="7">
        <v>44935</v>
      </c>
    </row>
    <row r="22" spans="1:27" s="4" customFormat="1" ht="75" customHeight="1" x14ac:dyDescent="0.2">
      <c r="A22" s="12">
        <v>2022</v>
      </c>
      <c r="B22" s="7">
        <v>44835</v>
      </c>
      <c r="C22" s="7">
        <v>44926</v>
      </c>
      <c r="D22" s="4" t="s">
        <v>73</v>
      </c>
      <c r="E22" s="5" t="s">
        <v>98</v>
      </c>
      <c r="F22" s="6" t="s">
        <v>199</v>
      </c>
      <c r="G22" s="2" t="s">
        <v>286</v>
      </c>
      <c r="H22" s="3" t="s">
        <v>365</v>
      </c>
      <c r="I22" s="4" t="s">
        <v>79</v>
      </c>
      <c r="J22" s="4" t="s">
        <v>343</v>
      </c>
      <c r="K22" s="4" t="s">
        <v>344</v>
      </c>
      <c r="L22" s="4" t="s">
        <v>338</v>
      </c>
      <c r="M22" s="13" t="s">
        <v>298</v>
      </c>
      <c r="N22" s="7">
        <v>44854</v>
      </c>
      <c r="O22" s="7">
        <v>44883</v>
      </c>
      <c r="P22" s="2" t="s">
        <v>287</v>
      </c>
      <c r="Q22" s="16" t="s">
        <v>377</v>
      </c>
      <c r="R22" s="8">
        <v>1021126.57</v>
      </c>
      <c r="S22" s="8">
        <v>1021126.57</v>
      </c>
      <c r="W22" s="4" t="s">
        <v>83</v>
      </c>
      <c r="Y22" s="4" t="s">
        <v>288</v>
      </c>
      <c r="Z22" s="7">
        <v>44935</v>
      </c>
      <c r="AA22" s="7">
        <v>44935</v>
      </c>
    </row>
    <row r="23" spans="1:27" s="4" customFormat="1" ht="75" customHeight="1" x14ac:dyDescent="0.2">
      <c r="A23" s="12">
        <v>2022</v>
      </c>
      <c r="B23" s="7">
        <v>44835</v>
      </c>
      <c r="C23" s="7">
        <v>44926</v>
      </c>
      <c r="D23" s="4" t="s">
        <v>73</v>
      </c>
      <c r="E23" s="5" t="s">
        <v>99</v>
      </c>
      <c r="F23" s="6" t="s">
        <v>200</v>
      </c>
      <c r="G23" s="2" t="s">
        <v>286</v>
      </c>
      <c r="H23" s="3" t="s">
        <v>365</v>
      </c>
      <c r="I23" s="4" t="s">
        <v>79</v>
      </c>
      <c r="J23" s="4" t="s">
        <v>333</v>
      </c>
      <c r="K23" s="4" t="s">
        <v>334</v>
      </c>
      <c r="L23" s="4" t="s">
        <v>335</v>
      </c>
      <c r="M23" s="13" t="s">
        <v>294</v>
      </c>
      <c r="N23" s="7">
        <v>44854</v>
      </c>
      <c r="O23" s="7">
        <v>44883</v>
      </c>
      <c r="P23" s="2" t="s">
        <v>287</v>
      </c>
      <c r="Q23" s="16" t="s">
        <v>378</v>
      </c>
      <c r="R23" s="8">
        <v>1161387.21</v>
      </c>
      <c r="S23" s="8">
        <v>1161387.21</v>
      </c>
      <c r="W23" s="4" t="s">
        <v>83</v>
      </c>
      <c r="Y23" s="4" t="s">
        <v>288</v>
      </c>
      <c r="Z23" s="7">
        <v>44935</v>
      </c>
      <c r="AA23" s="7">
        <v>44935</v>
      </c>
    </row>
    <row r="24" spans="1:27" s="4" customFormat="1" ht="75" customHeight="1" x14ac:dyDescent="0.2">
      <c r="A24" s="12">
        <v>2022</v>
      </c>
      <c r="B24" s="7">
        <v>44835</v>
      </c>
      <c r="C24" s="7">
        <v>44926</v>
      </c>
      <c r="D24" s="4" t="s">
        <v>73</v>
      </c>
      <c r="E24" s="5" t="s">
        <v>100</v>
      </c>
      <c r="F24" s="6" t="s">
        <v>201</v>
      </c>
      <c r="G24" s="2" t="s">
        <v>286</v>
      </c>
      <c r="H24" s="3" t="s">
        <v>365</v>
      </c>
      <c r="I24" s="4" t="s">
        <v>79</v>
      </c>
      <c r="J24" s="4" t="s">
        <v>343</v>
      </c>
      <c r="K24" s="4" t="s">
        <v>344</v>
      </c>
      <c r="L24" s="4" t="s">
        <v>338</v>
      </c>
      <c r="M24" s="13" t="s">
        <v>298</v>
      </c>
      <c r="N24" s="7">
        <v>44854</v>
      </c>
      <c r="O24" s="7">
        <v>44883</v>
      </c>
      <c r="P24" s="2" t="s">
        <v>287</v>
      </c>
      <c r="Q24" s="16" t="s">
        <v>379</v>
      </c>
      <c r="R24" s="8">
        <v>1496096.28</v>
      </c>
      <c r="S24" s="8">
        <v>1496096.28</v>
      </c>
      <c r="W24" s="4" t="s">
        <v>83</v>
      </c>
      <c r="Y24" s="4" t="s">
        <v>288</v>
      </c>
      <c r="Z24" s="7">
        <v>44935</v>
      </c>
      <c r="AA24" s="7">
        <v>44935</v>
      </c>
    </row>
    <row r="25" spans="1:27" s="4" customFormat="1" ht="75" customHeight="1" x14ac:dyDescent="0.2">
      <c r="A25" s="12">
        <v>2022</v>
      </c>
      <c r="B25" s="7">
        <v>44835</v>
      </c>
      <c r="C25" s="7">
        <v>44926</v>
      </c>
      <c r="D25" s="4" t="s">
        <v>73</v>
      </c>
      <c r="E25" s="5" t="s">
        <v>101</v>
      </c>
      <c r="F25" s="6" t="s">
        <v>202</v>
      </c>
      <c r="G25" s="2" t="s">
        <v>286</v>
      </c>
      <c r="H25" s="3" t="s">
        <v>365</v>
      </c>
      <c r="I25" s="4" t="s">
        <v>79</v>
      </c>
      <c r="J25" s="4" t="s">
        <v>366</v>
      </c>
      <c r="K25" s="4" t="s">
        <v>366</v>
      </c>
      <c r="L25" s="4" t="s">
        <v>366</v>
      </c>
      <c r="M25" s="13" t="s">
        <v>302</v>
      </c>
      <c r="N25" s="7">
        <v>44858</v>
      </c>
      <c r="O25" s="7">
        <v>44887</v>
      </c>
      <c r="P25" s="2" t="s">
        <v>287</v>
      </c>
      <c r="Q25" s="16" t="s">
        <v>380</v>
      </c>
      <c r="R25" s="8">
        <v>1398715.65</v>
      </c>
      <c r="S25" s="8">
        <v>1398715.65</v>
      </c>
      <c r="W25" s="4" t="s">
        <v>83</v>
      </c>
      <c r="Y25" s="4" t="s">
        <v>288</v>
      </c>
      <c r="Z25" s="7">
        <v>44935</v>
      </c>
      <c r="AA25" s="7">
        <v>44935</v>
      </c>
    </row>
    <row r="26" spans="1:27" s="4" customFormat="1" ht="75" customHeight="1" x14ac:dyDescent="0.2">
      <c r="A26" s="12">
        <v>2022</v>
      </c>
      <c r="B26" s="7">
        <v>44835</v>
      </c>
      <c r="C26" s="7">
        <v>44926</v>
      </c>
      <c r="D26" s="4" t="s">
        <v>73</v>
      </c>
      <c r="E26" s="5" t="s">
        <v>102</v>
      </c>
      <c r="F26" s="6" t="s">
        <v>203</v>
      </c>
      <c r="G26" s="2" t="s">
        <v>286</v>
      </c>
      <c r="H26" s="3" t="s">
        <v>365</v>
      </c>
      <c r="I26" s="4" t="s">
        <v>79</v>
      </c>
      <c r="J26" s="4" t="s">
        <v>366</v>
      </c>
      <c r="K26" s="4" t="s">
        <v>366</v>
      </c>
      <c r="L26" s="4" t="s">
        <v>366</v>
      </c>
      <c r="M26" s="13" t="s">
        <v>302</v>
      </c>
      <c r="N26" s="7">
        <v>44876</v>
      </c>
      <c r="O26" s="7">
        <v>44905</v>
      </c>
      <c r="P26" s="2" t="s">
        <v>287</v>
      </c>
      <c r="Q26" s="16" t="s">
        <v>381</v>
      </c>
      <c r="R26" s="8">
        <v>999795.57</v>
      </c>
      <c r="S26" s="8">
        <v>999795.57</v>
      </c>
      <c r="W26" s="4" t="s">
        <v>83</v>
      </c>
      <c r="Y26" s="4" t="s">
        <v>288</v>
      </c>
      <c r="Z26" s="7">
        <v>44935</v>
      </c>
      <c r="AA26" s="7">
        <v>44935</v>
      </c>
    </row>
    <row r="27" spans="1:27" s="4" customFormat="1" ht="75" customHeight="1" x14ac:dyDescent="0.2">
      <c r="A27" s="12">
        <v>2022</v>
      </c>
      <c r="B27" s="7">
        <v>44835</v>
      </c>
      <c r="C27" s="7">
        <v>44926</v>
      </c>
      <c r="D27" s="4" t="s">
        <v>73</v>
      </c>
      <c r="E27" s="5" t="s">
        <v>103</v>
      </c>
      <c r="F27" s="6" t="s">
        <v>204</v>
      </c>
      <c r="G27" s="2" t="s">
        <v>286</v>
      </c>
      <c r="H27" s="3" t="s">
        <v>365</v>
      </c>
      <c r="I27" s="4" t="s">
        <v>79</v>
      </c>
      <c r="J27" s="4" t="s">
        <v>339</v>
      </c>
      <c r="K27" s="4" t="s">
        <v>341</v>
      </c>
      <c r="L27" s="4" t="s">
        <v>336</v>
      </c>
      <c r="M27" s="13" t="s">
        <v>295</v>
      </c>
      <c r="N27" s="7">
        <v>44858</v>
      </c>
      <c r="O27" s="7">
        <v>44887</v>
      </c>
      <c r="P27" s="2" t="s">
        <v>287</v>
      </c>
      <c r="Q27" s="16" t="s">
        <v>382</v>
      </c>
      <c r="R27" s="8">
        <v>408500</v>
      </c>
      <c r="S27" s="8">
        <v>408500</v>
      </c>
      <c r="W27" s="4" t="s">
        <v>83</v>
      </c>
      <c r="Y27" s="4" t="s">
        <v>288</v>
      </c>
      <c r="Z27" s="7">
        <v>44935</v>
      </c>
      <c r="AA27" s="7">
        <v>44935</v>
      </c>
    </row>
    <row r="28" spans="1:27" s="4" customFormat="1" ht="75" customHeight="1" x14ac:dyDescent="0.2">
      <c r="A28" s="12">
        <v>2022</v>
      </c>
      <c r="B28" s="7">
        <v>44835</v>
      </c>
      <c r="C28" s="7">
        <v>44926</v>
      </c>
      <c r="D28" s="4" t="s">
        <v>73</v>
      </c>
      <c r="E28" s="5" t="s">
        <v>104</v>
      </c>
      <c r="F28" s="6" t="s">
        <v>205</v>
      </c>
      <c r="G28" s="2" t="s">
        <v>286</v>
      </c>
      <c r="H28" s="3" t="s">
        <v>365</v>
      </c>
      <c r="I28" s="4" t="s">
        <v>79</v>
      </c>
      <c r="J28" s="4" t="s">
        <v>366</v>
      </c>
      <c r="K28" s="4" t="s">
        <v>366</v>
      </c>
      <c r="L28" s="4" t="s">
        <v>366</v>
      </c>
      <c r="M28" s="13" t="s">
        <v>303</v>
      </c>
      <c r="N28" s="7">
        <v>44858</v>
      </c>
      <c r="O28" s="7">
        <v>44887</v>
      </c>
      <c r="P28" s="2" t="s">
        <v>287</v>
      </c>
      <c r="Q28" s="16" t="s">
        <v>383</v>
      </c>
      <c r="R28" s="8">
        <v>725997</v>
      </c>
      <c r="S28" s="8">
        <v>725997</v>
      </c>
      <c r="W28" s="4" t="s">
        <v>83</v>
      </c>
      <c r="Y28" s="4" t="s">
        <v>288</v>
      </c>
      <c r="Z28" s="7">
        <v>44935</v>
      </c>
      <c r="AA28" s="7">
        <v>44935</v>
      </c>
    </row>
    <row r="29" spans="1:27" s="4" customFormat="1" ht="75" customHeight="1" x14ac:dyDescent="0.2">
      <c r="A29" s="12">
        <v>2022</v>
      </c>
      <c r="B29" s="7">
        <v>44835</v>
      </c>
      <c r="C29" s="7">
        <v>44926</v>
      </c>
      <c r="D29" s="4" t="s">
        <v>73</v>
      </c>
      <c r="E29" s="5" t="s">
        <v>105</v>
      </c>
      <c r="F29" s="6" t="s">
        <v>206</v>
      </c>
      <c r="G29" s="2" t="s">
        <v>286</v>
      </c>
      <c r="H29" s="3" t="s">
        <v>365</v>
      </c>
      <c r="I29" s="4" t="s">
        <v>79</v>
      </c>
      <c r="J29" s="4" t="s">
        <v>366</v>
      </c>
      <c r="K29" s="4" t="s">
        <v>366</v>
      </c>
      <c r="L29" s="4" t="s">
        <v>366</v>
      </c>
      <c r="M29" s="13" t="s">
        <v>304</v>
      </c>
      <c r="N29" s="7">
        <v>44858</v>
      </c>
      <c r="O29" s="7">
        <v>44887</v>
      </c>
      <c r="P29" s="2" t="s">
        <v>287</v>
      </c>
      <c r="Q29" s="16" t="s">
        <v>384</v>
      </c>
      <c r="R29" s="8">
        <v>1120965.6399999999</v>
      </c>
      <c r="S29" s="8">
        <v>1120965.6399999999</v>
      </c>
      <c r="W29" s="4" t="s">
        <v>83</v>
      </c>
      <c r="Y29" s="4" t="s">
        <v>288</v>
      </c>
      <c r="Z29" s="7">
        <v>44935</v>
      </c>
      <c r="AA29" s="7">
        <v>44935</v>
      </c>
    </row>
    <row r="30" spans="1:27" s="4" customFormat="1" ht="75" customHeight="1" x14ac:dyDescent="0.2">
      <c r="A30" s="12">
        <v>2022</v>
      </c>
      <c r="B30" s="7">
        <v>44835</v>
      </c>
      <c r="C30" s="7">
        <v>44926</v>
      </c>
      <c r="D30" s="4" t="s">
        <v>73</v>
      </c>
      <c r="E30" s="5" t="s">
        <v>106</v>
      </c>
      <c r="F30" s="6" t="s">
        <v>207</v>
      </c>
      <c r="G30" s="2" t="s">
        <v>286</v>
      </c>
      <c r="H30" s="3" t="s">
        <v>365</v>
      </c>
      <c r="I30" s="4" t="s">
        <v>79</v>
      </c>
      <c r="J30" s="4" t="s">
        <v>366</v>
      </c>
      <c r="K30" s="4" t="s">
        <v>366</v>
      </c>
      <c r="L30" s="4" t="s">
        <v>366</v>
      </c>
      <c r="M30" s="13" t="s">
        <v>302</v>
      </c>
      <c r="N30" s="7">
        <v>44855</v>
      </c>
      <c r="O30" s="7">
        <v>44886</v>
      </c>
      <c r="P30" s="2" t="s">
        <v>287</v>
      </c>
      <c r="Q30" s="15" t="s">
        <v>385</v>
      </c>
      <c r="R30" s="8">
        <v>1598189.86</v>
      </c>
      <c r="S30" s="8">
        <v>1598189.86</v>
      </c>
      <c r="W30" s="4" t="s">
        <v>83</v>
      </c>
      <c r="Y30" s="4" t="s">
        <v>288</v>
      </c>
      <c r="Z30" s="7">
        <v>44935</v>
      </c>
      <c r="AA30" s="7">
        <v>44935</v>
      </c>
    </row>
    <row r="31" spans="1:27" s="4" customFormat="1" ht="75" customHeight="1" x14ac:dyDescent="0.2">
      <c r="A31" s="12">
        <v>2022</v>
      </c>
      <c r="B31" s="7">
        <v>44835</v>
      </c>
      <c r="C31" s="7">
        <v>44926</v>
      </c>
      <c r="D31" s="4" t="s">
        <v>73</v>
      </c>
      <c r="E31" s="5" t="s">
        <v>107</v>
      </c>
      <c r="F31" s="6" t="s">
        <v>208</v>
      </c>
      <c r="G31" s="2" t="s">
        <v>286</v>
      </c>
      <c r="H31" s="3" t="s">
        <v>365</v>
      </c>
      <c r="I31" s="4" t="s">
        <v>79</v>
      </c>
      <c r="J31" s="4" t="s">
        <v>366</v>
      </c>
      <c r="K31" s="4" t="s">
        <v>366</v>
      </c>
      <c r="L31" s="4" t="s">
        <v>366</v>
      </c>
      <c r="M31" s="13" t="s">
        <v>296</v>
      </c>
      <c r="N31" s="7">
        <v>44866</v>
      </c>
      <c r="O31" s="7">
        <v>44895</v>
      </c>
      <c r="P31" s="2" t="s">
        <v>287</v>
      </c>
      <c r="Q31" s="16" t="s">
        <v>386</v>
      </c>
      <c r="R31" s="8">
        <v>986000</v>
      </c>
      <c r="S31" s="8">
        <v>986000</v>
      </c>
      <c r="W31" s="4" t="s">
        <v>83</v>
      </c>
      <c r="Y31" s="4" t="s">
        <v>288</v>
      </c>
      <c r="Z31" s="7">
        <v>44935</v>
      </c>
      <c r="AA31" s="7">
        <v>44935</v>
      </c>
    </row>
    <row r="32" spans="1:27" s="4" customFormat="1" ht="75" customHeight="1" x14ac:dyDescent="0.2">
      <c r="A32" s="12">
        <v>2022</v>
      </c>
      <c r="B32" s="7">
        <v>44835</v>
      </c>
      <c r="C32" s="7">
        <v>44926</v>
      </c>
      <c r="D32" s="4" t="s">
        <v>73</v>
      </c>
      <c r="E32" s="5" t="s">
        <v>108</v>
      </c>
      <c r="F32" s="6" t="s">
        <v>209</v>
      </c>
      <c r="G32" s="2" t="s">
        <v>286</v>
      </c>
      <c r="H32" s="3" t="s">
        <v>365</v>
      </c>
      <c r="I32" s="4" t="s">
        <v>79</v>
      </c>
      <c r="J32" s="4" t="s">
        <v>366</v>
      </c>
      <c r="K32" s="4" t="s">
        <v>366</v>
      </c>
      <c r="L32" s="4" t="s">
        <v>366</v>
      </c>
      <c r="M32" s="13" t="s">
        <v>296</v>
      </c>
      <c r="N32" s="7">
        <v>44866</v>
      </c>
      <c r="O32" s="7">
        <v>44895</v>
      </c>
      <c r="P32" s="2" t="s">
        <v>287</v>
      </c>
      <c r="Q32" s="16" t="s">
        <v>387</v>
      </c>
      <c r="R32" s="8">
        <v>886000</v>
      </c>
      <c r="S32" s="8">
        <v>886000</v>
      </c>
      <c r="W32" s="4" t="s">
        <v>83</v>
      </c>
      <c r="Y32" s="4" t="s">
        <v>288</v>
      </c>
      <c r="Z32" s="7">
        <v>44935</v>
      </c>
      <c r="AA32" s="7">
        <v>44935</v>
      </c>
    </row>
    <row r="33" spans="1:27" s="4" customFormat="1" ht="75" customHeight="1" x14ac:dyDescent="0.2">
      <c r="A33" s="12">
        <v>2022</v>
      </c>
      <c r="B33" s="7">
        <v>44835</v>
      </c>
      <c r="C33" s="7">
        <v>44926</v>
      </c>
      <c r="D33" s="4" t="s">
        <v>73</v>
      </c>
      <c r="E33" s="5" t="s">
        <v>109</v>
      </c>
      <c r="F33" s="6" t="s">
        <v>210</v>
      </c>
      <c r="G33" s="2" t="s">
        <v>286</v>
      </c>
      <c r="H33" s="3" t="s">
        <v>365</v>
      </c>
      <c r="I33" s="4" t="s">
        <v>79</v>
      </c>
      <c r="J33" s="4" t="s">
        <v>366</v>
      </c>
      <c r="K33" s="4" t="s">
        <v>366</v>
      </c>
      <c r="L33" s="4" t="s">
        <v>366</v>
      </c>
      <c r="M33" s="13" t="s">
        <v>296</v>
      </c>
      <c r="N33" s="7">
        <v>44866</v>
      </c>
      <c r="O33" s="7">
        <v>44895</v>
      </c>
      <c r="P33" s="2" t="s">
        <v>287</v>
      </c>
      <c r="Q33" s="16" t="s">
        <v>388</v>
      </c>
      <c r="R33" s="8">
        <v>996000</v>
      </c>
      <c r="S33" s="8">
        <v>996000</v>
      </c>
      <c r="W33" s="4" t="s">
        <v>83</v>
      </c>
      <c r="Y33" s="4" t="s">
        <v>288</v>
      </c>
      <c r="Z33" s="7">
        <v>44935</v>
      </c>
      <c r="AA33" s="7">
        <v>44935</v>
      </c>
    </row>
    <row r="34" spans="1:27" s="4" customFormat="1" ht="75" customHeight="1" x14ac:dyDescent="0.2">
      <c r="A34" s="12">
        <v>2022</v>
      </c>
      <c r="B34" s="7">
        <v>44835</v>
      </c>
      <c r="C34" s="7">
        <v>44926</v>
      </c>
      <c r="D34" s="4" t="s">
        <v>73</v>
      </c>
      <c r="E34" s="5" t="s">
        <v>110</v>
      </c>
      <c r="F34" s="6" t="s">
        <v>211</v>
      </c>
      <c r="G34" s="2" t="s">
        <v>286</v>
      </c>
      <c r="H34" s="3" t="s">
        <v>365</v>
      </c>
      <c r="I34" s="4" t="s">
        <v>79</v>
      </c>
      <c r="J34" s="4" t="s">
        <v>366</v>
      </c>
      <c r="K34" s="4" t="s">
        <v>366</v>
      </c>
      <c r="L34" s="4" t="s">
        <v>366</v>
      </c>
      <c r="M34" s="13" t="s">
        <v>296</v>
      </c>
      <c r="N34" s="7">
        <v>44866</v>
      </c>
      <c r="O34" s="7">
        <v>44895</v>
      </c>
      <c r="P34" s="2" t="s">
        <v>287</v>
      </c>
      <c r="Q34" s="16" t="s">
        <v>389</v>
      </c>
      <c r="R34" s="8">
        <v>898000</v>
      </c>
      <c r="S34" s="8">
        <v>898000</v>
      </c>
      <c r="W34" s="4" t="s">
        <v>83</v>
      </c>
      <c r="Y34" s="4" t="s">
        <v>288</v>
      </c>
      <c r="Z34" s="7">
        <v>44935</v>
      </c>
      <c r="AA34" s="7">
        <v>44935</v>
      </c>
    </row>
    <row r="35" spans="1:27" s="4" customFormat="1" ht="75" customHeight="1" x14ac:dyDescent="0.2">
      <c r="A35" s="12">
        <v>2022</v>
      </c>
      <c r="B35" s="7">
        <v>44835</v>
      </c>
      <c r="C35" s="7">
        <v>44926</v>
      </c>
      <c r="D35" s="4" t="s">
        <v>73</v>
      </c>
      <c r="E35" s="5" t="s">
        <v>111</v>
      </c>
      <c r="F35" s="6" t="s">
        <v>212</v>
      </c>
      <c r="G35" s="2" t="s">
        <v>286</v>
      </c>
      <c r="H35" s="3" t="s">
        <v>365</v>
      </c>
      <c r="I35" s="4" t="s">
        <v>79</v>
      </c>
      <c r="J35" s="4" t="s">
        <v>366</v>
      </c>
      <c r="K35" s="4" t="s">
        <v>366</v>
      </c>
      <c r="L35" s="4" t="s">
        <v>366</v>
      </c>
      <c r="M35" s="13" t="s">
        <v>296</v>
      </c>
      <c r="N35" s="7">
        <v>44866</v>
      </c>
      <c r="O35" s="7">
        <v>44895</v>
      </c>
      <c r="P35" s="2" t="s">
        <v>287</v>
      </c>
      <c r="Q35" s="16" t="s">
        <v>390</v>
      </c>
      <c r="R35" s="8">
        <v>999000</v>
      </c>
      <c r="S35" s="8">
        <v>999000</v>
      </c>
      <c r="W35" s="4" t="s">
        <v>83</v>
      </c>
      <c r="Y35" s="4" t="s">
        <v>288</v>
      </c>
      <c r="Z35" s="7">
        <v>44935</v>
      </c>
      <c r="AA35" s="7">
        <v>44935</v>
      </c>
    </row>
    <row r="36" spans="1:27" s="4" customFormat="1" ht="75" customHeight="1" x14ac:dyDescent="0.2">
      <c r="A36" s="12">
        <v>2022</v>
      </c>
      <c r="B36" s="7">
        <v>44835</v>
      </c>
      <c r="C36" s="7">
        <v>44926</v>
      </c>
      <c r="D36" s="4" t="s">
        <v>73</v>
      </c>
      <c r="E36" s="5" t="s">
        <v>112</v>
      </c>
      <c r="F36" s="6" t="s">
        <v>213</v>
      </c>
      <c r="G36" s="2" t="s">
        <v>286</v>
      </c>
      <c r="H36" s="3" t="s">
        <v>365</v>
      </c>
      <c r="I36" s="4" t="s">
        <v>79</v>
      </c>
      <c r="J36" s="4" t="s">
        <v>366</v>
      </c>
      <c r="K36" s="4" t="s">
        <v>366</v>
      </c>
      <c r="L36" s="4" t="s">
        <v>366</v>
      </c>
      <c r="M36" s="13" t="s">
        <v>293</v>
      </c>
      <c r="N36" s="7">
        <v>44866</v>
      </c>
      <c r="O36" s="7">
        <v>44895</v>
      </c>
      <c r="P36" s="2" t="s">
        <v>287</v>
      </c>
      <c r="Q36" s="16" t="s">
        <v>391</v>
      </c>
      <c r="R36" s="8">
        <v>953482.72</v>
      </c>
      <c r="S36" s="8">
        <v>953482.72</v>
      </c>
      <c r="W36" s="4" t="s">
        <v>83</v>
      </c>
      <c r="Y36" s="4" t="s">
        <v>288</v>
      </c>
      <c r="Z36" s="7">
        <v>44935</v>
      </c>
      <c r="AA36" s="7">
        <v>44935</v>
      </c>
    </row>
    <row r="37" spans="1:27" s="4" customFormat="1" ht="75" customHeight="1" x14ac:dyDescent="0.2">
      <c r="A37" s="12">
        <v>2022</v>
      </c>
      <c r="B37" s="7">
        <v>44835</v>
      </c>
      <c r="C37" s="7">
        <v>44926</v>
      </c>
      <c r="D37" s="4" t="s">
        <v>73</v>
      </c>
      <c r="E37" s="5" t="s">
        <v>113</v>
      </c>
      <c r="F37" s="6" t="s">
        <v>214</v>
      </c>
      <c r="G37" s="2" t="s">
        <v>286</v>
      </c>
      <c r="H37" s="3" t="s">
        <v>365</v>
      </c>
      <c r="I37" s="4" t="s">
        <v>79</v>
      </c>
      <c r="J37" s="4" t="s">
        <v>366</v>
      </c>
      <c r="K37" s="4" t="s">
        <v>366</v>
      </c>
      <c r="L37" s="4" t="s">
        <v>366</v>
      </c>
      <c r="M37" s="13" t="s">
        <v>305</v>
      </c>
      <c r="N37" s="7">
        <v>44866</v>
      </c>
      <c r="O37" s="7">
        <v>44895</v>
      </c>
      <c r="P37" s="2" t="s">
        <v>287</v>
      </c>
      <c r="Q37" s="16" t="s">
        <v>392</v>
      </c>
      <c r="R37" s="8">
        <v>998979</v>
      </c>
      <c r="S37" s="8">
        <v>998979</v>
      </c>
      <c r="W37" s="4" t="s">
        <v>83</v>
      </c>
      <c r="Y37" s="4" t="s">
        <v>288</v>
      </c>
      <c r="Z37" s="7">
        <v>44935</v>
      </c>
      <c r="AA37" s="7">
        <v>44935</v>
      </c>
    </row>
    <row r="38" spans="1:27" s="4" customFormat="1" ht="75" customHeight="1" x14ac:dyDescent="0.2">
      <c r="A38" s="12">
        <v>2022</v>
      </c>
      <c r="B38" s="7">
        <v>44835</v>
      </c>
      <c r="C38" s="7">
        <v>44926</v>
      </c>
      <c r="D38" s="4" t="s">
        <v>73</v>
      </c>
      <c r="E38" s="5" t="s">
        <v>114</v>
      </c>
      <c r="F38" s="6" t="s">
        <v>215</v>
      </c>
      <c r="G38" s="2" t="s">
        <v>286</v>
      </c>
      <c r="H38" s="3" t="s">
        <v>365</v>
      </c>
      <c r="I38" s="4" t="s">
        <v>79</v>
      </c>
      <c r="J38" s="4" t="s">
        <v>366</v>
      </c>
      <c r="K38" s="4" t="s">
        <v>366</v>
      </c>
      <c r="L38" s="4" t="s">
        <v>366</v>
      </c>
      <c r="M38" s="13" t="s">
        <v>306</v>
      </c>
      <c r="N38" s="7">
        <v>44858</v>
      </c>
      <c r="O38" s="7">
        <v>44887</v>
      </c>
      <c r="P38" s="2" t="s">
        <v>287</v>
      </c>
      <c r="Q38" s="16" t="s">
        <v>393</v>
      </c>
      <c r="R38" s="8">
        <v>1289590.6200000001</v>
      </c>
      <c r="S38" s="8">
        <v>1289590.6200000001</v>
      </c>
      <c r="W38" s="4" t="s">
        <v>83</v>
      </c>
      <c r="Y38" s="4" t="s">
        <v>288</v>
      </c>
      <c r="Z38" s="7">
        <v>44935</v>
      </c>
      <c r="AA38" s="7">
        <v>44935</v>
      </c>
    </row>
    <row r="39" spans="1:27" s="4" customFormat="1" ht="75" customHeight="1" x14ac:dyDescent="0.2">
      <c r="A39" s="12">
        <v>2022</v>
      </c>
      <c r="B39" s="7">
        <v>44835</v>
      </c>
      <c r="C39" s="7">
        <v>44926</v>
      </c>
      <c r="D39" s="4" t="s">
        <v>73</v>
      </c>
      <c r="E39" s="5" t="s">
        <v>115</v>
      </c>
      <c r="F39" s="6" t="s">
        <v>216</v>
      </c>
      <c r="G39" s="2" t="s">
        <v>286</v>
      </c>
      <c r="H39" s="3" t="s">
        <v>365</v>
      </c>
      <c r="I39" s="4" t="s">
        <v>79</v>
      </c>
      <c r="J39" s="4" t="s">
        <v>366</v>
      </c>
      <c r="K39" s="4" t="s">
        <v>366</v>
      </c>
      <c r="L39" s="4" t="s">
        <v>366</v>
      </c>
      <c r="M39" s="13" t="s">
        <v>289</v>
      </c>
      <c r="N39" s="7">
        <v>44866</v>
      </c>
      <c r="O39" s="7">
        <v>44895</v>
      </c>
      <c r="P39" s="2" t="s">
        <v>287</v>
      </c>
      <c r="Q39" s="16" t="s">
        <v>394</v>
      </c>
      <c r="R39" s="8">
        <v>1016094.33</v>
      </c>
      <c r="S39" s="8">
        <v>1016094.33</v>
      </c>
      <c r="W39" s="4" t="s">
        <v>83</v>
      </c>
      <c r="Y39" s="4" t="s">
        <v>288</v>
      </c>
      <c r="Z39" s="7">
        <v>44935</v>
      </c>
      <c r="AA39" s="7">
        <v>44935</v>
      </c>
    </row>
    <row r="40" spans="1:27" s="4" customFormat="1" ht="75" customHeight="1" x14ac:dyDescent="0.2">
      <c r="A40" s="12">
        <v>2022</v>
      </c>
      <c r="B40" s="7">
        <v>44835</v>
      </c>
      <c r="C40" s="7">
        <v>44926</v>
      </c>
      <c r="D40" s="4" t="s">
        <v>73</v>
      </c>
      <c r="E40" s="5" t="s">
        <v>116</v>
      </c>
      <c r="F40" s="6" t="s">
        <v>217</v>
      </c>
      <c r="G40" s="2" t="s">
        <v>286</v>
      </c>
      <c r="H40" s="3" t="s">
        <v>365</v>
      </c>
      <c r="I40" s="4" t="s">
        <v>79</v>
      </c>
      <c r="J40" s="4" t="s">
        <v>342</v>
      </c>
      <c r="K40" s="4" t="s">
        <v>340</v>
      </c>
      <c r="L40" s="4" t="s">
        <v>337</v>
      </c>
      <c r="M40" s="13" t="s">
        <v>297</v>
      </c>
      <c r="N40" s="7">
        <v>44858</v>
      </c>
      <c r="O40" s="7">
        <v>44887</v>
      </c>
      <c r="P40" s="2" t="s">
        <v>287</v>
      </c>
      <c r="Q40" s="16" t="s">
        <v>395</v>
      </c>
      <c r="R40" s="8">
        <v>1057752.01</v>
      </c>
      <c r="S40" s="8">
        <v>1057752.01</v>
      </c>
      <c r="W40" s="4" t="s">
        <v>83</v>
      </c>
      <c r="Y40" s="4" t="s">
        <v>288</v>
      </c>
      <c r="Z40" s="7">
        <v>44935</v>
      </c>
      <c r="AA40" s="7">
        <v>44935</v>
      </c>
    </row>
    <row r="41" spans="1:27" s="4" customFormat="1" ht="75" customHeight="1" x14ac:dyDescent="0.2">
      <c r="A41" s="12">
        <v>2022</v>
      </c>
      <c r="B41" s="7">
        <v>44835</v>
      </c>
      <c r="C41" s="7">
        <v>44926</v>
      </c>
      <c r="D41" s="4" t="s">
        <v>73</v>
      </c>
      <c r="E41" s="5" t="s">
        <v>117</v>
      </c>
      <c r="F41" s="6" t="s">
        <v>218</v>
      </c>
      <c r="G41" s="2" t="s">
        <v>286</v>
      </c>
      <c r="H41" s="3" t="s">
        <v>365</v>
      </c>
      <c r="I41" s="4" t="s">
        <v>79</v>
      </c>
      <c r="J41" s="4" t="s">
        <v>366</v>
      </c>
      <c r="K41" s="4" t="s">
        <v>366</v>
      </c>
      <c r="L41" s="4" t="s">
        <v>366</v>
      </c>
      <c r="M41" s="13" t="s">
        <v>289</v>
      </c>
      <c r="N41" s="7">
        <v>44881</v>
      </c>
      <c r="O41" s="7">
        <v>44895</v>
      </c>
      <c r="P41" s="2" t="s">
        <v>287</v>
      </c>
      <c r="Q41" s="16" t="s">
        <v>396</v>
      </c>
      <c r="R41" s="8">
        <v>238479.09</v>
      </c>
      <c r="S41" s="8">
        <v>238479.09</v>
      </c>
      <c r="W41" s="4" t="s">
        <v>83</v>
      </c>
      <c r="Y41" s="4" t="s">
        <v>288</v>
      </c>
      <c r="Z41" s="7">
        <v>44935</v>
      </c>
      <c r="AA41" s="7">
        <v>44935</v>
      </c>
    </row>
    <row r="42" spans="1:27" s="4" customFormat="1" ht="75" customHeight="1" x14ac:dyDescent="0.2">
      <c r="A42" s="12">
        <v>2022</v>
      </c>
      <c r="B42" s="7">
        <v>44835</v>
      </c>
      <c r="C42" s="7">
        <v>44926</v>
      </c>
      <c r="D42" s="4" t="s">
        <v>73</v>
      </c>
      <c r="E42" s="5" t="s">
        <v>118</v>
      </c>
      <c r="F42" s="6" t="s">
        <v>219</v>
      </c>
      <c r="G42" s="2" t="s">
        <v>286</v>
      </c>
      <c r="H42" s="3" t="s">
        <v>365</v>
      </c>
      <c r="I42" s="4" t="s">
        <v>79</v>
      </c>
      <c r="J42" s="4" t="s">
        <v>366</v>
      </c>
      <c r="K42" s="4" t="s">
        <v>366</v>
      </c>
      <c r="L42" s="4" t="s">
        <v>366</v>
      </c>
      <c r="M42" s="13" t="s">
        <v>289</v>
      </c>
      <c r="N42" s="7">
        <v>44881</v>
      </c>
      <c r="O42" s="7">
        <v>44895</v>
      </c>
      <c r="P42" s="2" t="s">
        <v>287</v>
      </c>
      <c r="Q42" s="15" t="s">
        <v>397</v>
      </c>
      <c r="R42" s="8">
        <v>448920</v>
      </c>
      <c r="S42" s="8">
        <v>448920</v>
      </c>
      <c r="W42" s="4" t="s">
        <v>83</v>
      </c>
      <c r="Y42" s="4" t="s">
        <v>288</v>
      </c>
      <c r="Z42" s="7">
        <v>44935</v>
      </c>
      <c r="AA42" s="7">
        <v>44935</v>
      </c>
    </row>
    <row r="43" spans="1:27" s="4" customFormat="1" ht="75" customHeight="1" x14ac:dyDescent="0.2">
      <c r="A43" s="12">
        <v>2022</v>
      </c>
      <c r="B43" s="7">
        <v>44835</v>
      </c>
      <c r="C43" s="7">
        <v>44926</v>
      </c>
      <c r="D43" s="4" t="s">
        <v>73</v>
      </c>
      <c r="E43" s="5" t="s">
        <v>119</v>
      </c>
      <c r="F43" s="6" t="s">
        <v>220</v>
      </c>
      <c r="G43" s="2" t="s">
        <v>286</v>
      </c>
      <c r="H43" s="3" t="s">
        <v>365</v>
      </c>
      <c r="I43" s="4" t="s">
        <v>79</v>
      </c>
      <c r="J43" s="4" t="s">
        <v>345</v>
      </c>
      <c r="K43" s="4" t="s">
        <v>346</v>
      </c>
      <c r="L43" s="4" t="s">
        <v>347</v>
      </c>
      <c r="M43" s="13" t="s">
        <v>307</v>
      </c>
      <c r="N43" s="7">
        <v>44866</v>
      </c>
      <c r="O43" s="7">
        <v>44895</v>
      </c>
      <c r="P43" s="2" t="s">
        <v>287</v>
      </c>
      <c r="Q43" s="16" t="s">
        <v>398</v>
      </c>
      <c r="R43" s="8">
        <v>998101.09</v>
      </c>
      <c r="S43" s="8">
        <v>998101.09</v>
      </c>
      <c r="W43" s="4" t="s">
        <v>83</v>
      </c>
      <c r="Y43" s="4" t="s">
        <v>288</v>
      </c>
      <c r="Z43" s="7">
        <v>44935</v>
      </c>
      <c r="AA43" s="7">
        <v>44935</v>
      </c>
    </row>
    <row r="44" spans="1:27" s="4" customFormat="1" ht="75" customHeight="1" x14ac:dyDescent="0.2">
      <c r="A44" s="12">
        <v>2022</v>
      </c>
      <c r="B44" s="7">
        <v>44835</v>
      </c>
      <c r="C44" s="7">
        <v>44926</v>
      </c>
      <c r="D44" s="4" t="s">
        <v>73</v>
      </c>
      <c r="E44" s="5" t="s">
        <v>120</v>
      </c>
      <c r="F44" s="6" t="s">
        <v>221</v>
      </c>
      <c r="G44" s="2" t="s">
        <v>286</v>
      </c>
      <c r="H44" s="3" t="s">
        <v>365</v>
      </c>
      <c r="I44" s="4" t="s">
        <v>79</v>
      </c>
      <c r="J44" s="4" t="s">
        <v>366</v>
      </c>
      <c r="K44" s="4" t="s">
        <v>366</v>
      </c>
      <c r="L44" s="4" t="s">
        <v>366</v>
      </c>
      <c r="M44" s="13" t="s">
        <v>308</v>
      </c>
      <c r="N44" s="7">
        <v>44866</v>
      </c>
      <c r="O44" s="7">
        <v>44895</v>
      </c>
      <c r="P44" s="2" t="s">
        <v>287</v>
      </c>
      <c r="Q44" s="16" t="s">
        <v>399</v>
      </c>
      <c r="R44" s="8">
        <v>839362.69</v>
      </c>
      <c r="S44" s="8">
        <v>839362.69</v>
      </c>
      <c r="W44" s="4" t="s">
        <v>83</v>
      </c>
      <c r="Y44" s="4" t="s">
        <v>288</v>
      </c>
      <c r="Z44" s="7">
        <v>44935</v>
      </c>
      <c r="AA44" s="7">
        <v>44935</v>
      </c>
    </row>
    <row r="45" spans="1:27" s="4" customFormat="1" ht="75" customHeight="1" x14ac:dyDescent="0.2">
      <c r="A45" s="12">
        <v>2022</v>
      </c>
      <c r="B45" s="7">
        <v>44835</v>
      </c>
      <c r="C45" s="7">
        <v>44926</v>
      </c>
      <c r="D45" s="4" t="s">
        <v>73</v>
      </c>
      <c r="E45" s="5" t="s">
        <v>121</v>
      </c>
      <c r="F45" s="6" t="s">
        <v>222</v>
      </c>
      <c r="G45" s="2" t="s">
        <v>286</v>
      </c>
      <c r="H45" s="3" t="s">
        <v>365</v>
      </c>
      <c r="I45" s="4" t="s">
        <v>79</v>
      </c>
      <c r="J45" s="4" t="s">
        <v>366</v>
      </c>
      <c r="K45" s="4" t="s">
        <v>366</v>
      </c>
      <c r="L45" s="4" t="s">
        <v>366</v>
      </c>
      <c r="M45" s="13" t="s">
        <v>308</v>
      </c>
      <c r="N45" s="7">
        <v>44866</v>
      </c>
      <c r="O45" s="7">
        <v>44895</v>
      </c>
      <c r="P45" s="2" t="s">
        <v>287</v>
      </c>
      <c r="Q45" s="16" t="s">
        <v>400</v>
      </c>
      <c r="R45" s="8">
        <v>1044056.67</v>
      </c>
      <c r="S45" s="8">
        <v>1044056.67</v>
      </c>
      <c r="W45" s="4" t="s">
        <v>83</v>
      </c>
      <c r="Y45" s="4" t="s">
        <v>288</v>
      </c>
      <c r="Z45" s="7">
        <v>44935</v>
      </c>
      <c r="AA45" s="7">
        <v>44935</v>
      </c>
    </row>
    <row r="46" spans="1:27" s="4" customFormat="1" ht="75" customHeight="1" x14ac:dyDescent="0.2">
      <c r="A46" s="12">
        <v>2022</v>
      </c>
      <c r="B46" s="7">
        <v>44835</v>
      </c>
      <c r="C46" s="7">
        <v>44926</v>
      </c>
      <c r="D46" s="4" t="s">
        <v>73</v>
      </c>
      <c r="E46" s="5" t="s">
        <v>122</v>
      </c>
      <c r="F46" s="6" t="s">
        <v>223</v>
      </c>
      <c r="G46" s="2" t="s">
        <v>286</v>
      </c>
      <c r="H46" s="3" t="s">
        <v>365</v>
      </c>
      <c r="I46" s="4" t="s">
        <v>79</v>
      </c>
      <c r="J46" s="4" t="s">
        <v>366</v>
      </c>
      <c r="K46" s="4" t="s">
        <v>366</v>
      </c>
      <c r="L46" s="4" t="s">
        <v>366</v>
      </c>
      <c r="M46" s="14" t="s">
        <v>309</v>
      </c>
      <c r="N46" s="7">
        <v>44866</v>
      </c>
      <c r="O46" s="7">
        <v>44895</v>
      </c>
      <c r="P46" s="2" t="s">
        <v>287</v>
      </c>
      <c r="Q46" s="16" t="s">
        <v>401</v>
      </c>
      <c r="R46" s="8">
        <v>1898000</v>
      </c>
      <c r="S46" s="8">
        <v>1898000</v>
      </c>
      <c r="W46" s="4" t="s">
        <v>83</v>
      </c>
      <c r="Y46" s="4" t="s">
        <v>288</v>
      </c>
      <c r="Z46" s="7">
        <v>44935</v>
      </c>
      <c r="AA46" s="7">
        <v>44935</v>
      </c>
    </row>
    <row r="47" spans="1:27" s="4" customFormat="1" ht="75" customHeight="1" x14ac:dyDescent="0.2">
      <c r="A47" s="12">
        <v>2022</v>
      </c>
      <c r="B47" s="7">
        <v>44835</v>
      </c>
      <c r="C47" s="7">
        <v>44926</v>
      </c>
      <c r="D47" s="4" t="s">
        <v>73</v>
      </c>
      <c r="E47" s="5" t="s">
        <v>123</v>
      </c>
      <c r="F47" s="6" t="s">
        <v>224</v>
      </c>
      <c r="G47" s="2" t="s">
        <v>286</v>
      </c>
      <c r="H47" s="3" t="s">
        <v>365</v>
      </c>
      <c r="I47" s="4" t="s">
        <v>79</v>
      </c>
      <c r="J47" s="4" t="s">
        <v>366</v>
      </c>
      <c r="K47" s="4" t="s">
        <v>366</v>
      </c>
      <c r="L47" s="4" t="s">
        <v>366</v>
      </c>
      <c r="M47" s="13" t="s">
        <v>310</v>
      </c>
      <c r="N47" s="7">
        <v>44866</v>
      </c>
      <c r="O47" s="7">
        <v>44895</v>
      </c>
      <c r="P47" s="2" t="s">
        <v>287</v>
      </c>
      <c r="Q47" s="16" t="s">
        <v>402</v>
      </c>
      <c r="R47" s="8">
        <v>500000</v>
      </c>
      <c r="S47" s="8">
        <v>500000</v>
      </c>
      <c r="W47" s="4" t="s">
        <v>83</v>
      </c>
      <c r="Y47" s="4" t="s">
        <v>288</v>
      </c>
      <c r="Z47" s="7">
        <v>44935</v>
      </c>
      <c r="AA47" s="7">
        <v>44935</v>
      </c>
    </row>
    <row r="48" spans="1:27" s="4" customFormat="1" ht="75" customHeight="1" x14ac:dyDescent="0.2">
      <c r="A48" s="12">
        <v>2022</v>
      </c>
      <c r="B48" s="7">
        <v>44835</v>
      </c>
      <c r="C48" s="7">
        <v>44926</v>
      </c>
      <c r="D48" s="4" t="s">
        <v>73</v>
      </c>
      <c r="E48" s="5" t="s">
        <v>124</v>
      </c>
      <c r="F48" s="6" t="s">
        <v>225</v>
      </c>
      <c r="G48" s="2" t="s">
        <v>286</v>
      </c>
      <c r="H48" s="3" t="s">
        <v>365</v>
      </c>
      <c r="I48" s="4" t="s">
        <v>79</v>
      </c>
      <c r="J48" s="4" t="s">
        <v>366</v>
      </c>
      <c r="K48" s="4" t="s">
        <v>366</v>
      </c>
      <c r="L48" s="4" t="s">
        <v>366</v>
      </c>
      <c r="M48" s="14" t="s">
        <v>309</v>
      </c>
      <c r="N48" s="7">
        <v>44866</v>
      </c>
      <c r="O48" s="7">
        <v>44895</v>
      </c>
      <c r="P48" s="2" t="s">
        <v>287</v>
      </c>
      <c r="Q48" s="16" t="s">
        <v>403</v>
      </c>
      <c r="R48" s="8">
        <v>1696500</v>
      </c>
      <c r="S48" s="8">
        <v>1696500</v>
      </c>
      <c r="W48" s="4" t="s">
        <v>83</v>
      </c>
      <c r="Y48" s="4" t="s">
        <v>288</v>
      </c>
      <c r="Z48" s="7">
        <v>44935</v>
      </c>
      <c r="AA48" s="7">
        <v>44935</v>
      </c>
    </row>
    <row r="49" spans="1:27" s="4" customFormat="1" ht="75" customHeight="1" x14ac:dyDescent="0.2">
      <c r="A49" s="12">
        <v>2022</v>
      </c>
      <c r="B49" s="7">
        <v>44835</v>
      </c>
      <c r="C49" s="7">
        <v>44926</v>
      </c>
      <c r="D49" s="4" t="s">
        <v>73</v>
      </c>
      <c r="E49" s="5" t="s">
        <v>125</v>
      </c>
      <c r="F49" s="6" t="s">
        <v>226</v>
      </c>
      <c r="G49" s="2" t="s">
        <v>286</v>
      </c>
      <c r="H49" s="3" t="s">
        <v>365</v>
      </c>
      <c r="I49" s="4" t="s">
        <v>79</v>
      </c>
      <c r="J49" s="4" t="s">
        <v>366</v>
      </c>
      <c r="K49" s="4" t="s">
        <v>366</v>
      </c>
      <c r="L49" s="4" t="s">
        <v>366</v>
      </c>
      <c r="M49" s="14" t="s">
        <v>309</v>
      </c>
      <c r="N49" s="7">
        <v>44879</v>
      </c>
      <c r="O49" s="7">
        <v>44908</v>
      </c>
      <c r="P49" s="2" t="s">
        <v>287</v>
      </c>
      <c r="Q49" s="16" t="s">
        <v>404</v>
      </c>
      <c r="R49" s="8">
        <v>1589000</v>
      </c>
      <c r="S49" s="8">
        <v>1589000</v>
      </c>
      <c r="W49" s="4" t="s">
        <v>83</v>
      </c>
      <c r="Y49" s="4" t="s">
        <v>288</v>
      </c>
      <c r="Z49" s="7">
        <v>44935</v>
      </c>
      <c r="AA49" s="7">
        <v>44935</v>
      </c>
    </row>
    <row r="50" spans="1:27" s="4" customFormat="1" ht="75" customHeight="1" x14ac:dyDescent="0.2">
      <c r="A50" s="12">
        <v>2022</v>
      </c>
      <c r="B50" s="7">
        <v>44835</v>
      </c>
      <c r="C50" s="7">
        <v>44926</v>
      </c>
      <c r="D50" s="4" t="s">
        <v>73</v>
      </c>
      <c r="E50" s="5" t="s">
        <v>126</v>
      </c>
      <c r="F50" s="6" t="s">
        <v>227</v>
      </c>
      <c r="G50" s="2" t="s">
        <v>286</v>
      </c>
      <c r="H50" s="3" t="s">
        <v>365</v>
      </c>
      <c r="I50" s="4" t="s">
        <v>79</v>
      </c>
      <c r="J50" s="4" t="s">
        <v>366</v>
      </c>
      <c r="K50" s="4" t="s">
        <v>366</v>
      </c>
      <c r="L50" s="4" t="s">
        <v>366</v>
      </c>
      <c r="M50" s="13" t="s">
        <v>304</v>
      </c>
      <c r="N50" s="7">
        <v>44866</v>
      </c>
      <c r="O50" s="7">
        <v>44895</v>
      </c>
      <c r="P50" s="2" t="s">
        <v>287</v>
      </c>
      <c r="Q50" s="15" t="s">
        <v>405</v>
      </c>
      <c r="R50" s="8">
        <v>1188042.3500000001</v>
      </c>
      <c r="S50" s="8">
        <v>1188042.3500000001</v>
      </c>
      <c r="W50" s="4" t="s">
        <v>83</v>
      </c>
      <c r="Y50" s="4" t="s">
        <v>288</v>
      </c>
      <c r="Z50" s="7">
        <v>44935</v>
      </c>
      <c r="AA50" s="7">
        <v>44935</v>
      </c>
    </row>
    <row r="51" spans="1:27" s="4" customFormat="1" ht="75" customHeight="1" x14ac:dyDescent="0.2">
      <c r="A51" s="12">
        <v>2022</v>
      </c>
      <c r="B51" s="7">
        <v>44835</v>
      </c>
      <c r="C51" s="7">
        <v>44926</v>
      </c>
      <c r="D51" s="4" t="s">
        <v>73</v>
      </c>
      <c r="E51" s="5" t="s">
        <v>127</v>
      </c>
      <c r="F51" s="6" t="s">
        <v>228</v>
      </c>
      <c r="G51" s="2" t="s">
        <v>286</v>
      </c>
      <c r="H51" s="3" t="s">
        <v>365</v>
      </c>
      <c r="I51" s="4" t="s">
        <v>79</v>
      </c>
      <c r="J51" s="4" t="s">
        <v>366</v>
      </c>
      <c r="K51" s="4" t="s">
        <v>366</v>
      </c>
      <c r="L51" s="4" t="s">
        <v>366</v>
      </c>
      <c r="M51" s="13" t="s">
        <v>304</v>
      </c>
      <c r="N51" s="7">
        <v>44879</v>
      </c>
      <c r="O51" s="7">
        <v>44908</v>
      </c>
      <c r="P51" s="2" t="s">
        <v>287</v>
      </c>
      <c r="Q51" s="16" t="s">
        <v>406</v>
      </c>
      <c r="R51" s="8">
        <v>702000</v>
      </c>
      <c r="S51" s="8">
        <v>702000</v>
      </c>
      <c r="W51" s="4" t="s">
        <v>83</v>
      </c>
      <c r="Y51" s="4" t="s">
        <v>288</v>
      </c>
      <c r="Z51" s="7">
        <v>44935</v>
      </c>
      <c r="AA51" s="7">
        <v>44935</v>
      </c>
    </row>
    <row r="52" spans="1:27" s="4" customFormat="1" ht="75" customHeight="1" x14ac:dyDescent="0.2">
      <c r="A52" s="12">
        <v>2022</v>
      </c>
      <c r="B52" s="7">
        <v>44835</v>
      </c>
      <c r="C52" s="7">
        <v>44926</v>
      </c>
      <c r="D52" s="4" t="s">
        <v>73</v>
      </c>
      <c r="E52" s="5" t="s">
        <v>128</v>
      </c>
      <c r="F52" s="6" t="s">
        <v>229</v>
      </c>
      <c r="G52" s="2" t="s">
        <v>286</v>
      </c>
      <c r="H52" s="3" t="s">
        <v>365</v>
      </c>
      <c r="I52" s="4" t="s">
        <v>79</v>
      </c>
      <c r="J52" s="4" t="s">
        <v>366</v>
      </c>
      <c r="K52" s="4" t="s">
        <v>366</v>
      </c>
      <c r="L52" s="4" t="s">
        <v>366</v>
      </c>
      <c r="M52" s="13" t="s">
        <v>311</v>
      </c>
      <c r="N52" s="7">
        <v>44879</v>
      </c>
      <c r="O52" s="7">
        <v>44895</v>
      </c>
      <c r="P52" s="2" t="s">
        <v>287</v>
      </c>
      <c r="Q52" s="15" t="s">
        <v>407</v>
      </c>
      <c r="R52" s="8">
        <v>269438.57</v>
      </c>
      <c r="S52" s="8">
        <v>269438.57</v>
      </c>
      <c r="W52" s="4" t="s">
        <v>83</v>
      </c>
      <c r="Y52" s="4" t="s">
        <v>288</v>
      </c>
      <c r="Z52" s="7">
        <v>44935</v>
      </c>
      <c r="AA52" s="7">
        <v>44935</v>
      </c>
    </row>
    <row r="53" spans="1:27" s="4" customFormat="1" ht="75" customHeight="1" x14ac:dyDescent="0.2">
      <c r="A53" s="12">
        <v>2022</v>
      </c>
      <c r="B53" s="7">
        <v>44835</v>
      </c>
      <c r="C53" s="7">
        <v>44926</v>
      </c>
      <c r="D53" s="4" t="s">
        <v>73</v>
      </c>
      <c r="E53" s="5" t="s">
        <v>129</v>
      </c>
      <c r="F53" s="6" t="s">
        <v>230</v>
      </c>
      <c r="G53" s="2" t="s">
        <v>286</v>
      </c>
      <c r="H53" s="3" t="s">
        <v>365</v>
      </c>
      <c r="I53" s="4" t="s">
        <v>79</v>
      </c>
      <c r="J53" s="4" t="s">
        <v>366</v>
      </c>
      <c r="K53" s="4" t="s">
        <v>366</v>
      </c>
      <c r="L53" s="4" t="s">
        <v>366</v>
      </c>
      <c r="M53" s="13" t="s">
        <v>304</v>
      </c>
      <c r="N53" s="7">
        <v>44879</v>
      </c>
      <c r="O53" s="7">
        <v>44908</v>
      </c>
      <c r="P53" s="2" t="s">
        <v>287</v>
      </c>
      <c r="Q53" s="15" t="s">
        <v>408</v>
      </c>
      <c r="R53" s="8">
        <v>1714500</v>
      </c>
      <c r="S53" s="8">
        <v>1714500</v>
      </c>
      <c r="W53" s="4" t="s">
        <v>83</v>
      </c>
      <c r="Y53" s="4" t="s">
        <v>288</v>
      </c>
      <c r="Z53" s="7">
        <v>44935</v>
      </c>
      <c r="AA53" s="7">
        <v>44935</v>
      </c>
    </row>
    <row r="54" spans="1:27" s="4" customFormat="1" ht="75" customHeight="1" x14ac:dyDescent="0.2">
      <c r="A54" s="12">
        <v>2022</v>
      </c>
      <c r="B54" s="7">
        <v>44835</v>
      </c>
      <c r="C54" s="7">
        <v>44926</v>
      </c>
      <c r="D54" s="4" t="s">
        <v>73</v>
      </c>
      <c r="E54" s="5" t="s">
        <v>130</v>
      </c>
      <c r="F54" s="6" t="s">
        <v>231</v>
      </c>
      <c r="G54" s="2" t="s">
        <v>286</v>
      </c>
      <c r="H54" s="3" t="s">
        <v>365</v>
      </c>
      <c r="I54" s="4" t="s">
        <v>79</v>
      </c>
      <c r="J54" s="4" t="s">
        <v>366</v>
      </c>
      <c r="K54" s="4" t="s">
        <v>366</v>
      </c>
      <c r="L54" s="4" t="s">
        <v>366</v>
      </c>
      <c r="M54" s="13" t="s">
        <v>312</v>
      </c>
      <c r="N54" s="7">
        <v>44866</v>
      </c>
      <c r="O54" s="7">
        <v>44895</v>
      </c>
      <c r="P54" s="2" t="s">
        <v>287</v>
      </c>
      <c r="Q54" s="16" t="s">
        <v>409</v>
      </c>
      <c r="R54" s="8">
        <v>712462.1</v>
      </c>
      <c r="S54" s="8">
        <v>712462.1</v>
      </c>
      <c r="W54" s="4" t="s">
        <v>83</v>
      </c>
      <c r="Y54" s="4" t="s">
        <v>288</v>
      </c>
      <c r="Z54" s="7">
        <v>44935</v>
      </c>
      <c r="AA54" s="7">
        <v>44935</v>
      </c>
    </row>
    <row r="55" spans="1:27" s="4" customFormat="1" ht="75" customHeight="1" x14ac:dyDescent="0.2">
      <c r="A55" s="12">
        <v>2022</v>
      </c>
      <c r="B55" s="7">
        <v>44835</v>
      </c>
      <c r="C55" s="7">
        <v>44926</v>
      </c>
      <c r="D55" s="4" t="s">
        <v>73</v>
      </c>
      <c r="E55" s="5" t="s">
        <v>131</v>
      </c>
      <c r="F55" s="6" t="s">
        <v>232</v>
      </c>
      <c r="G55" s="2" t="s">
        <v>286</v>
      </c>
      <c r="H55" s="3" t="s">
        <v>365</v>
      </c>
      <c r="I55" s="4" t="s">
        <v>79</v>
      </c>
      <c r="J55" s="4" t="s">
        <v>366</v>
      </c>
      <c r="K55" s="4" t="s">
        <v>366</v>
      </c>
      <c r="L55" s="4" t="s">
        <v>366</v>
      </c>
      <c r="M55" s="13" t="s">
        <v>312</v>
      </c>
      <c r="N55" s="7">
        <v>44866</v>
      </c>
      <c r="O55" s="7">
        <v>44895</v>
      </c>
      <c r="P55" s="2" t="s">
        <v>287</v>
      </c>
      <c r="Q55" s="15" t="s">
        <v>410</v>
      </c>
      <c r="R55" s="8">
        <v>775062.05</v>
      </c>
      <c r="S55" s="8">
        <v>775062.05</v>
      </c>
      <c r="W55" s="4" t="s">
        <v>83</v>
      </c>
      <c r="Y55" s="4" t="s">
        <v>288</v>
      </c>
      <c r="Z55" s="7">
        <v>44935</v>
      </c>
      <c r="AA55" s="7">
        <v>44935</v>
      </c>
    </row>
    <row r="56" spans="1:27" s="4" customFormat="1" ht="75" customHeight="1" x14ac:dyDescent="0.2">
      <c r="A56" s="12">
        <v>2022</v>
      </c>
      <c r="B56" s="7">
        <v>44835</v>
      </c>
      <c r="C56" s="7">
        <v>44926</v>
      </c>
      <c r="D56" s="4" t="s">
        <v>73</v>
      </c>
      <c r="E56" s="5" t="s">
        <v>132</v>
      </c>
      <c r="F56" s="6" t="s">
        <v>233</v>
      </c>
      <c r="G56" s="2" t="s">
        <v>286</v>
      </c>
      <c r="H56" s="3" t="s">
        <v>365</v>
      </c>
      <c r="I56" s="4" t="s">
        <v>79</v>
      </c>
      <c r="J56" s="4" t="s">
        <v>366</v>
      </c>
      <c r="K56" s="4" t="s">
        <v>366</v>
      </c>
      <c r="L56" s="4" t="s">
        <v>366</v>
      </c>
      <c r="M56" s="13" t="s">
        <v>313</v>
      </c>
      <c r="N56" s="7">
        <v>44866</v>
      </c>
      <c r="O56" s="7">
        <v>44895</v>
      </c>
      <c r="P56" s="2" t="s">
        <v>287</v>
      </c>
      <c r="Q56" s="16" t="s">
        <v>411</v>
      </c>
      <c r="R56" s="8">
        <v>1754136.03</v>
      </c>
      <c r="S56" s="8">
        <v>1754136.03</v>
      </c>
      <c r="W56" s="4" t="s">
        <v>83</v>
      </c>
      <c r="Y56" s="4" t="s">
        <v>288</v>
      </c>
      <c r="Z56" s="7">
        <v>44935</v>
      </c>
      <c r="AA56" s="7">
        <v>44935</v>
      </c>
    </row>
    <row r="57" spans="1:27" s="4" customFormat="1" ht="75" customHeight="1" x14ac:dyDescent="0.2">
      <c r="A57" s="12">
        <v>2022</v>
      </c>
      <c r="B57" s="7">
        <v>44835</v>
      </c>
      <c r="C57" s="7">
        <v>44926</v>
      </c>
      <c r="D57" s="4" t="s">
        <v>73</v>
      </c>
      <c r="E57" s="5" t="s">
        <v>133</v>
      </c>
      <c r="F57" s="6" t="s">
        <v>234</v>
      </c>
      <c r="G57" s="2" t="s">
        <v>286</v>
      </c>
      <c r="H57" s="3" t="s">
        <v>365</v>
      </c>
      <c r="I57" s="4" t="s">
        <v>79</v>
      </c>
      <c r="J57" s="4" t="s">
        <v>366</v>
      </c>
      <c r="K57" s="4" t="s">
        <v>366</v>
      </c>
      <c r="L57" s="4" t="s">
        <v>366</v>
      </c>
      <c r="M57" s="13" t="s">
        <v>313</v>
      </c>
      <c r="N57" s="7">
        <v>44866</v>
      </c>
      <c r="O57" s="7">
        <v>44895</v>
      </c>
      <c r="P57" s="2" t="s">
        <v>287</v>
      </c>
      <c r="Q57" s="16" t="s">
        <v>412</v>
      </c>
      <c r="R57" s="8">
        <v>1825776.98</v>
      </c>
      <c r="S57" s="8">
        <v>1825776.98</v>
      </c>
      <c r="W57" s="4" t="s">
        <v>83</v>
      </c>
      <c r="Y57" s="4" t="s">
        <v>288</v>
      </c>
      <c r="Z57" s="7">
        <v>44935</v>
      </c>
      <c r="AA57" s="7">
        <v>44935</v>
      </c>
    </row>
    <row r="58" spans="1:27" s="4" customFormat="1" ht="75" customHeight="1" x14ac:dyDescent="0.2">
      <c r="A58" s="12">
        <v>2022</v>
      </c>
      <c r="B58" s="7">
        <v>44835</v>
      </c>
      <c r="C58" s="7">
        <v>44926</v>
      </c>
      <c r="D58" s="4" t="s">
        <v>73</v>
      </c>
      <c r="E58" s="5" t="s">
        <v>134</v>
      </c>
      <c r="F58" s="6" t="s">
        <v>235</v>
      </c>
      <c r="G58" s="2" t="s">
        <v>286</v>
      </c>
      <c r="H58" s="3" t="s">
        <v>365</v>
      </c>
      <c r="I58" s="4" t="s">
        <v>79</v>
      </c>
      <c r="J58" s="4" t="s">
        <v>366</v>
      </c>
      <c r="K58" s="4" t="s">
        <v>366</v>
      </c>
      <c r="L58" s="4" t="s">
        <v>366</v>
      </c>
      <c r="M58" s="13" t="s">
        <v>313</v>
      </c>
      <c r="N58" s="7">
        <v>44868</v>
      </c>
      <c r="O58" s="7">
        <v>44897</v>
      </c>
      <c r="P58" s="2" t="s">
        <v>287</v>
      </c>
      <c r="Q58" s="16" t="s">
        <v>413</v>
      </c>
      <c r="R58" s="8">
        <v>1325992.5900000001</v>
      </c>
      <c r="S58" s="8">
        <v>1325992.5900000001</v>
      </c>
      <c r="W58" s="4" t="s">
        <v>83</v>
      </c>
      <c r="Y58" s="4" t="s">
        <v>288</v>
      </c>
      <c r="Z58" s="7">
        <v>44935</v>
      </c>
      <c r="AA58" s="7">
        <v>44935</v>
      </c>
    </row>
    <row r="59" spans="1:27" s="4" customFormat="1" ht="75" customHeight="1" x14ac:dyDescent="0.2">
      <c r="A59" s="12">
        <v>2022</v>
      </c>
      <c r="B59" s="7">
        <v>44835</v>
      </c>
      <c r="C59" s="7">
        <v>44926</v>
      </c>
      <c r="D59" s="4" t="s">
        <v>73</v>
      </c>
      <c r="E59" s="5" t="s">
        <v>135</v>
      </c>
      <c r="F59" s="6" t="s">
        <v>236</v>
      </c>
      <c r="G59" s="2" t="s">
        <v>286</v>
      </c>
      <c r="H59" s="3" t="s">
        <v>365</v>
      </c>
      <c r="I59" s="4" t="s">
        <v>79</v>
      </c>
      <c r="J59" s="4" t="s">
        <v>366</v>
      </c>
      <c r="K59" s="4" t="s">
        <v>366</v>
      </c>
      <c r="L59" s="4" t="s">
        <v>366</v>
      </c>
      <c r="M59" s="13" t="s">
        <v>313</v>
      </c>
      <c r="N59" s="7">
        <v>44868</v>
      </c>
      <c r="O59" s="7">
        <v>44897</v>
      </c>
      <c r="P59" s="2" t="s">
        <v>287</v>
      </c>
      <c r="Q59" s="15" t="s">
        <v>414</v>
      </c>
      <c r="R59" s="8">
        <v>1288302.24</v>
      </c>
      <c r="S59" s="8">
        <v>1288302.24</v>
      </c>
      <c r="W59" s="4" t="s">
        <v>83</v>
      </c>
      <c r="Y59" s="4" t="s">
        <v>288</v>
      </c>
      <c r="Z59" s="7">
        <v>44935</v>
      </c>
      <c r="AA59" s="7">
        <v>44935</v>
      </c>
    </row>
    <row r="60" spans="1:27" s="4" customFormat="1" ht="75" customHeight="1" x14ac:dyDescent="0.2">
      <c r="A60" s="12">
        <v>2022</v>
      </c>
      <c r="B60" s="7">
        <v>44835</v>
      </c>
      <c r="C60" s="7">
        <v>44926</v>
      </c>
      <c r="D60" s="4" t="s">
        <v>73</v>
      </c>
      <c r="E60" s="5" t="s">
        <v>136</v>
      </c>
      <c r="F60" s="6" t="s">
        <v>237</v>
      </c>
      <c r="G60" s="2" t="s">
        <v>286</v>
      </c>
      <c r="H60" s="3" t="s">
        <v>365</v>
      </c>
      <c r="I60" s="4" t="s">
        <v>79</v>
      </c>
      <c r="J60" s="4" t="s">
        <v>366</v>
      </c>
      <c r="K60" s="4" t="s">
        <v>366</v>
      </c>
      <c r="L60" s="4" t="s">
        <v>366</v>
      </c>
      <c r="M60" s="13" t="s">
        <v>302</v>
      </c>
      <c r="N60" s="7">
        <v>44868</v>
      </c>
      <c r="O60" s="7">
        <v>44897</v>
      </c>
      <c r="P60" s="2" t="s">
        <v>287</v>
      </c>
      <c r="Q60" s="16" t="s">
        <v>415</v>
      </c>
      <c r="R60" s="8">
        <v>572762.23</v>
      </c>
      <c r="S60" s="8">
        <v>572762.23</v>
      </c>
      <c r="W60" s="4" t="s">
        <v>83</v>
      </c>
      <c r="Y60" s="4" t="s">
        <v>288</v>
      </c>
      <c r="Z60" s="7">
        <v>44935</v>
      </c>
      <c r="AA60" s="7">
        <v>44935</v>
      </c>
    </row>
    <row r="61" spans="1:27" s="4" customFormat="1" ht="75" customHeight="1" x14ac:dyDescent="0.2">
      <c r="A61" s="12">
        <v>2022</v>
      </c>
      <c r="B61" s="7">
        <v>44835</v>
      </c>
      <c r="C61" s="7">
        <v>44926</v>
      </c>
      <c r="D61" s="4" t="s">
        <v>73</v>
      </c>
      <c r="E61" s="5" t="s">
        <v>137</v>
      </c>
      <c r="F61" s="6" t="s">
        <v>238</v>
      </c>
      <c r="G61" s="2" t="s">
        <v>286</v>
      </c>
      <c r="H61" s="3" t="s">
        <v>365</v>
      </c>
      <c r="I61" s="4" t="s">
        <v>79</v>
      </c>
      <c r="J61" s="4" t="s">
        <v>366</v>
      </c>
      <c r="K61" s="4" t="s">
        <v>366</v>
      </c>
      <c r="L61" s="4" t="s">
        <v>366</v>
      </c>
      <c r="M61" s="13" t="s">
        <v>302</v>
      </c>
      <c r="N61" s="7">
        <v>44868</v>
      </c>
      <c r="O61" s="7">
        <v>44897</v>
      </c>
      <c r="P61" s="2" t="s">
        <v>287</v>
      </c>
      <c r="Q61" s="16" t="s">
        <v>416</v>
      </c>
      <c r="R61" s="8">
        <v>1280342.3899999999</v>
      </c>
      <c r="S61" s="8">
        <v>1280342.3899999999</v>
      </c>
      <c r="W61" s="4" t="s">
        <v>83</v>
      </c>
      <c r="Y61" s="4" t="s">
        <v>288</v>
      </c>
      <c r="Z61" s="7">
        <v>44935</v>
      </c>
      <c r="AA61" s="7">
        <v>44935</v>
      </c>
    </row>
    <row r="62" spans="1:27" s="4" customFormat="1" ht="75" customHeight="1" x14ac:dyDescent="0.2">
      <c r="A62" s="12">
        <v>2022</v>
      </c>
      <c r="B62" s="7">
        <v>44835</v>
      </c>
      <c r="C62" s="7">
        <v>44926</v>
      </c>
      <c r="D62" s="4" t="s">
        <v>73</v>
      </c>
      <c r="E62" s="5" t="s">
        <v>138</v>
      </c>
      <c r="F62" s="6" t="s">
        <v>239</v>
      </c>
      <c r="G62" s="2" t="s">
        <v>286</v>
      </c>
      <c r="H62" s="3" t="s">
        <v>365</v>
      </c>
      <c r="I62" s="4" t="s">
        <v>79</v>
      </c>
      <c r="J62" s="4" t="s">
        <v>366</v>
      </c>
      <c r="K62" s="4" t="s">
        <v>366</v>
      </c>
      <c r="L62" s="4" t="s">
        <v>366</v>
      </c>
      <c r="M62" s="13" t="s">
        <v>302</v>
      </c>
      <c r="N62" s="7">
        <v>44866</v>
      </c>
      <c r="O62" s="7">
        <v>44895</v>
      </c>
      <c r="P62" s="2" t="s">
        <v>287</v>
      </c>
      <c r="Q62" s="16" t="s">
        <v>417</v>
      </c>
      <c r="R62" s="8">
        <v>1000572.85</v>
      </c>
      <c r="S62" s="8">
        <v>1000572.85</v>
      </c>
      <c r="W62" s="4" t="s">
        <v>83</v>
      </c>
      <c r="Y62" s="4" t="s">
        <v>288</v>
      </c>
      <c r="Z62" s="7">
        <v>44935</v>
      </c>
      <c r="AA62" s="7">
        <v>44935</v>
      </c>
    </row>
    <row r="63" spans="1:27" s="4" customFormat="1" ht="75" customHeight="1" x14ac:dyDescent="0.2">
      <c r="A63" s="12">
        <v>2022</v>
      </c>
      <c r="B63" s="7">
        <v>44835</v>
      </c>
      <c r="C63" s="7">
        <v>44926</v>
      </c>
      <c r="D63" s="4" t="s">
        <v>73</v>
      </c>
      <c r="E63" s="5" t="s">
        <v>139</v>
      </c>
      <c r="F63" s="6" t="s">
        <v>240</v>
      </c>
      <c r="G63" s="2" t="s">
        <v>286</v>
      </c>
      <c r="H63" s="3" t="s">
        <v>365</v>
      </c>
      <c r="I63" s="4" t="s">
        <v>79</v>
      </c>
      <c r="J63" s="4" t="s">
        <v>366</v>
      </c>
      <c r="K63" s="4" t="s">
        <v>366</v>
      </c>
      <c r="L63" s="4" t="s">
        <v>366</v>
      </c>
      <c r="M63" s="13" t="s">
        <v>313</v>
      </c>
      <c r="N63" s="7">
        <v>44866</v>
      </c>
      <c r="O63" s="7">
        <v>44895</v>
      </c>
      <c r="P63" s="2" t="s">
        <v>287</v>
      </c>
      <c r="Q63" s="16" t="s">
        <v>418</v>
      </c>
      <c r="R63" s="8">
        <v>1581685.82</v>
      </c>
      <c r="S63" s="8">
        <v>1581685.82</v>
      </c>
      <c r="W63" s="4" t="s">
        <v>83</v>
      </c>
      <c r="Y63" s="4" t="s">
        <v>288</v>
      </c>
      <c r="Z63" s="7">
        <v>44935</v>
      </c>
      <c r="AA63" s="7">
        <v>44935</v>
      </c>
    </row>
    <row r="64" spans="1:27" s="4" customFormat="1" ht="75" customHeight="1" x14ac:dyDescent="0.2">
      <c r="A64" s="12">
        <v>2022</v>
      </c>
      <c r="B64" s="7">
        <v>44835</v>
      </c>
      <c r="C64" s="7">
        <v>44926</v>
      </c>
      <c r="D64" s="4" t="s">
        <v>73</v>
      </c>
      <c r="E64" s="5" t="s">
        <v>140</v>
      </c>
      <c r="F64" s="6" t="s">
        <v>241</v>
      </c>
      <c r="G64" s="2" t="s">
        <v>286</v>
      </c>
      <c r="H64" s="3" t="s">
        <v>365</v>
      </c>
      <c r="I64" s="4" t="s">
        <v>79</v>
      </c>
      <c r="J64" s="4" t="s">
        <v>366</v>
      </c>
      <c r="K64" s="4" t="s">
        <v>366</v>
      </c>
      <c r="L64" s="4" t="s">
        <v>366</v>
      </c>
      <c r="M64" s="13" t="s">
        <v>302</v>
      </c>
      <c r="N64" s="7">
        <v>44866</v>
      </c>
      <c r="O64" s="7">
        <v>44895</v>
      </c>
      <c r="P64" s="2" t="s">
        <v>287</v>
      </c>
      <c r="Q64" s="16" t="s">
        <v>419</v>
      </c>
      <c r="R64" s="8">
        <v>1388685.51</v>
      </c>
      <c r="S64" s="8">
        <v>1388685.51</v>
      </c>
      <c r="W64" s="4" t="s">
        <v>83</v>
      </c>
      <c r="Y64" s="4" t="s">
        <v>288</v>
      </c>
      <c r="Z64" s="7">
        <v>44935</v>
      </c>
      <c r="AA64" s="7">
        <v>44935</v>
      </c>
    </row>
    <row r="65" spans="1:27" s="4" customFormat="1" ht="75" customHeight="1" x14ac:dyDescent="0.2">
      <c r="A65" s="12">
        <v>2022</v>
      </c>
      <c r="B65" s="7">
        <v>44835</v>
      </c>
      <c r="C65" s="7">
        <v>44926</v>
      </c>
      <c r="D65" s="4" t="s">
        <v>73</v>
      </c>
      <c r="E65" s="5" t="s">
        <v>141</v>
      </c>
      <c r="F65" s="9" t="s">
        <v>242</v>
      </c>
      <c r="G65" s="2" t="s">
        <v>286</v>
      </c>
      <c r="H65" s="3" t="s">
        <v>365</v>
      </c>
      <c r="I65" s="4" t="s">
        <v>79</v>
      </c>
      <c r="J65" s="4" t="s">
        <v>342</v>
      </c>
      <c r="K65" s="4" t="s">
        <v>340</v>
      </c>
      <c r="L65" s="4" t="s">
        <v>337</v>
      </c>
      <c r="M65" s="13" t="s">
        <v>297</v>
      </c>
      <c r="N65" s="10">
        <v>44866</v>
      </c>
      <c r="O65" s="10">
        <v>44895</v>
      </c>
      <c r="P65" s="2" t="s">
        <v>287</v>
      </c>
      <c r="Q65" s="16" t="s">
        <v>420</v>
      </c>
      <c r="R65" s="11">
        <v>744809</v>
      </c>
      <c r="S65" s="11">
        <v>744809</v>
      </c>
      <c r="W65" s="4" t="s">
        <v>83</v>
      </c>
      <c r="Y65" s="4" t="s">
        <v>288</v>
      </c>
      <c r="Z65" s="7">
        <v>44935</v>
      </c>
      <c r="AA65" s="7">
        <v>44935</v>
      </c>
    </row>
    <row r="66" spans="1:27" s="4" customFormat="1" ht="75" customHeight="1" x14ac:dyDescent="0.2">
      <c r="A66" s="12">
        <v>2022</v>
      </c>
      <c r="B66" s="7">
        <v>44835</v>
      </c>
      <c r="C66" s="7">
        <v>44926</v>
      </c>
      <c r="D66" s="4" t="s">
        <v>73</v>
      </c>
      <c r="E66" s="5" t="s">
        <v>142</v>
      </c>
      <c r="F66" s="6" t="s">
        <v>243</v>
      </c>
      <c r="G66" s="2" t="s">
        <v>286</v>
      </c>
      <c r="H66" s="3" t="s">
        <v>365</v>
      </c>
      <c r="I66" s="4" t="s">
        <v>79</v>
      </c>
      <c r="J66" s="4" t="s">
        <v>366</v>
      </c>
      <c r="K66" s="4" t="s">
        <v>366</v>
      </c>
      <c r="L66" s="4" t="s">
        <v>366</v>
      </c>
      <c r="M66" s="13" t="s">
        <v>314</v>
      </c>
      <c r="N66" s="10">
        <v>44875</v>
      </c>
      <c r="O66" s="10">
        <v>44904</v>
      </c>
      <c r="P66" s="2" t="s">
        <v>287</v>
      </c>
      <c r="Q66" s="16" t="s">
        <v>421</v>
      </c>
      <c r="R66" s="11">
        <v>250000</v>
      </c>
      <c r="S66" s="11">
        <v>250000</v>
      </c>
      <c r="W66" s="4" t="s">
        <v>83</v>
      </c>
      <c r="Y66" s="4" t="s">
        <v>288</v>
      </c>
      <c r="Z66" s="7">
        <v>44935</v>
      </c>
      <c r="AA66" s="7">
        <v>44935</v>
      </c>
    </row>
    <row r="67" spans="1:27" s="4" customFormat="1" ht="75" customHeight="1" x14ac:dyDescent="0.2">
      <c r="A67" s="12">
        <v>2022</v>
      </c>
      <c r="B67" s="7">
        <v>44835</v>
      </c>
      <c r="C67" s="7">
        <v>44926</v>
      </c>
      <c r="D67" s="4" t="s">
        <v>73</v>
      </c>
      <c r="E67" s="5" t="s">
        <v>143</v>
      </c>
      <c r="F67" s="9" t="s">
        <v>244</v>
      </c>
      <c r="G67" s="2" t="s">
        <v>286</v>
      </c>
      <c r="H67" s="3" t="s">
        <v>365</v>
      </c>
      <c r="I67" s="4" t="s">
        <v>79</v>
      </c>
      <c r="J67" s="4" t="s">
        <v>366</v>
      </c>
      <c r="K67" s="4" t="s">
        <v>366</v>
      </c>
      <c r="L67" s="4" t="s">
        <v>366</v>
      </c>
      <c r="M67" s="13" t="s">
        <v>314</v>
      </c>
      <c r="N67" s="7">
        <v>44874</v>
      </c>
      <c r="O67" s="7">
        <v>44875</v>
      </c>
      <c r="P67" s="2" t="s">
        <v>287</v>
      </c>
      <c r="Q67" s="15" t="s">
        <v>422</v>
      </c>
      <c r="R67" s="11">
        <v>688858</v>
      </c>
      <c r="S67" s="11">
        <v>688858</v>
      </c>
      <c r="W67" s="4" t="s">
        <v>83</v>
      </c>
      <c r="Y67" s="4" t="s">
        <v>288</v>
      </c>
      <c r="Z67" s="7">
        <v>44935</v>
      </c>
      <c r="AA67" s="7">
        <v>44935</v>
      </c>
    </row>
    <row r="68" spans="1:27" s="4" customFormat="1" ht="75" customHeight="1" x14ac:dyDescent="0.2">
      <c r="A68" s="12">
        <v>2022</v>
      </c>
      <c r="B68" s="7">
        <v>44835</v>
      </c>
      <c r="C68" s="7">
        <v>44926</v>
      </c>
      <c r="D68" s="4" t="s">
        <v>73</v>
      </c>
      <c r="E68" s="5" t="s">
        <v>144</v>
      </c>
      <c r="F68" s="6" t="s">
        <v>245</v>
      </c>
      <c r="G68" s="2" t="s">
        <v>286</v>
      </c>
      <c r="H68" s="3" t="s">
        <v>365</v>
      </c>
      <c r="I68" s="4" t="s">
        <v>79</v>
      </c>
      <c r="J68" s="4" t="s">
        <v>366</v>
      </c>
      <c r="K68" s="4" t="s">
        <v>366</v>
      </c>
      <c r="L68" s="4" t="s">
        <v>366</v>
      </c>
      <c r="M68" s="13" t="s">
        <v>292</v>
      </c>
      <c r="N68" s="7">
        <v>44866</v>
      </c>
      <c r="O68" s="7">
        <v>44895</v>
      </c>
      <c r="P68" s="2" t="s">
        <v>287</v>
      </c>
      <c r="Q68" s="16" t="s">
        <v>423</v>
      </c>
      <c r="R68" s="11">
        <v>1301400</v>
      </c>
      <c r="S68" s="11">
        <v>1301400</v>
      </c>
      <c r="W68" s="4" t="s">
        <v>83</v>
      </c>
      <c r="Y68" s="4" t="s">
        <v>288</v>
      </c>
      <c r="Z68" s="7">
        <v>44935</v>
      </c>
      <c r="AA68" s="7">
        <v>44935</v>
      </c>
    </row>
    <row r="69" spans="1:27" s="4" customFormat="1" ht="75" customHeight="1" x14ac:dyDescent="0.2">
      <c r="A69" s="12">
        <v>2022</v>
      </c>
      <c r="B69" s="7">
        <v>44835</v>
      </c>
      <c r="C69" s="7">
        <v>44926</v>
      </c>
      <c r="D69" s="4" t="s">
        <v>73</v>
      </c>
      <c r="E69" s="5" t="s">
        <v>145</v>
      </c>
      <c r="F69" s="6" t="s">
        <v>246</v>
      </c>
      <c r="G69" s="2" t="s">
        <v>286</v>
      </c>
      <c r="H69" s="3" t="s">
        <v>365</v>
      </c>
      <c r="I69" s="4" t="s">
        <v>79</v>
      </c>
      <c r="J69" s="4" t="s">
        <v>348</v>
      </c>
      <c r="K69" s="4" t="s">
        <v>350</v>
      </c>
      <c r="L69" s="4" t="s">
        <v>352</v>
      </c>
      <c r="M69" s="13" t="s">
        <v>315</v>
      </c>
      <c r="N69" s="7">
        <v>44866</v>
      </c>
      <c r="O69" s="7">
        <v>44895</v>
      </c>
      <c r="P69" s="2" t="s">
        <v>287</v>
      </c>
      <c r="Q69" s="16" t="s">
        <v>424</v>
      </c>
      <c r="R69" s="11">
        <v>951207.61</v>
      </c>
      <c r="S69" s="11">
        <v>951207.61</v>
      </c>
      <c r="W69" s="4" t="s">
        <v>83</v>
      </c>
      <c r="Y69" s="4" t="s">
        <v>288</v>
      </c>
      <c r="Z69" s="7">
        <v>44935</v>
      </c>
      <c r="AA69" s="7">
        <v>44935</v>
      </c>
    </row>
    <row r="70" spans="1:27" s="4" customFormat="1" ht="75" customHeight="1" x14ac:dyDescent="0.2">
      <c r="A70" s="12">
        <v>2022</v>
      </c>
      <c r="B70" s="7">
        <v>44835</v>
      </c>
      <c r="C70" s="7">
        <v>44926</v>
      </c>
      <c r="D70" s="4" t="s">
        <v>73</v>
      </c>
      <c r="E70" s="5" t="s">
        <v>146</v>
      </c>
      <c r="F70" s="6" t="s">
        <v>247</v>
      </c>
      <c r="G70" s="2" t="s">
        <v>286</v>
      </c>
      <c r="H70" s="3" t="s">
        <v>365</v>
      </c>
      <c r="I70" s="4" t="s">
        <v>79</v>
      </c>
      <c r="J70" s="4" t="s">
        <v>366</v>
      </c>
      <c r="K70" s="4" t="s">
        <v>366</v>
      </c>
      <c r="L70" s="4" t="s">
        <v>366</v>
      </c>
      <c r="M70" s="13" t="s">
        <v>316</v>
      </c>
      <c r="N70" s="7">
        <v>44876</v>
      </c>
      <c r="O70" s="7">
        <v>44895</v>
      </c>
      <c r="P70" s="2" t="s">
        <v>287</v>
      </c>
      <c r="Q70" s="16" t="s">
        <v>425</v>
      </c>
      <c r="R70" s="11">
        <v>350801</v>
      </c>
      <c r="S70" s="11">
        <v>350801</v>
      </c>
      <c r="W70" s="4" t="s">
        <v>83</v>
      </c>
      <c r="Y70" s="4" t="s">
        <v>288</v>
      </c>
      <c r="Z70" s="7">
        <v>44935</v>
      </c>
      <c r="AA70" s="7">
        <v>44935</v>
      </c>
    </row>
    <row r="71" spans="1:27" s="4" customFormat="1" ht="75" customHeight="1" x14ac:dyDescent="0.2">
      <c r="A71" s="12">
        <v>2022</v>
      </c>
      <c r="B71" s="7">
        <v>44835</v>
      </c>
      <c r="C71" s="7">
        <v>44926</v>
      </c>
      <c r="D71" s="4" t="s">
        <v>73</v>
      </c>
      <c r="E71" s="5" t="s">
        <v>147</v>
      </c>
      <c r="F71" s="6" t="s">
        <v>248</v>
      </c>
      <c r="G71" s="2" t="s">
        <v>286</v>
      </c>
      <c r="H71" s="3" t="s">
        <v>365</v>
      </c>
      <c r="I71" s="4" t="s">
        <v>79</v>
      </c>
      <c r="J71" s="4" t="s">
        <v>349</v>
      </c>
      <c r="K71" s="4" t="s">
        <v>351</v>
      </c>
      <c r="L71" s="4" t="s">
        <v>353</v>
      </c>
      <c r="M71" s="13" t="s">
        <v>317</v>
      </c>
      <c r="N71" s="7">
        <v>44866</v>
      </c>
      <c r="O71" s="7">
        <v>44895</v>
      </c>
      <c r="P71" s="2" t="s">
        <v>287</v>
      </c>
      <c r="Q71" s="16" t="s">
        <v>426</v>
      </c>
      <c r="R71" s="11">
        <v>437454.68</v>
      </c>
      <c r="S71" s="11">
        <v>437454.68</v>
      </c>
      <c r="W71" s="4" t="s">
        <v>83</v>
      </c>
      <c r="Y71" s="4" t="s">
        <v>288</v>
      </c>
      <c r="Z71" s="7">
        <v>44935</v>
      </c>
      <c r="AA71" s="7">
        <v>44935</v>
      </c>
    </row>
    <row r="72" spans="1:27" s="4" customFormat="1" ht="75" customHeight="1" x14ac:dyDescent="0.2">
      <c r="A72" s="12">
        <v>2022</v>
      </c>
      <c r="B72" s="7">
        <v>44835</v>
      </c>
      <c r="C72" s="7">
        <v>44926</v>
      </c>
      <c r="D72" s="4" t="s">
        <v>73</v>
      </c>
      <c r="E72" s="5" t="s">
        <v>148</v>
      </c>
      <c r="F72" s="6" t="s">
        <v>249</v>
      </c>
      <c r="G72" s="2" t="s">
        <v>286</v>
      </c>
      <c r="H72" s="3" t="s">
        <v>365</v>
      </c>
      <c r="I72" s="4" t="s">
        <v>79</v>
      </c>
      <c r="J72" s="4" t="s">
        <v>342</v>
      </c>
      <c r="K72" s="4" t="s">
        <v>340</v>
      </c>
      <c r="L72" s="4" t="s">
        <v>337</v>
      </c>
      <c r="M72" s="13" t="s">
        <v>297</v>
      </c>
      <c r="N72" s="7">
        <v>44866</v>
      </c>
      <c r="O72" s="7">
        <v>44895</v>
      </c>
      <c r="P72" s="2" t="s">
        <v>287</v>
      </c>
      <c r="Q72" s="16" t="s">
        <v>427</v>
      </c>
      <c r="R72" s="11">
        <v>1144624.04</v>
      </c>
      <c r="S72" s="11">
        <v>1144624.04</v>
      </c>
      <c r="W72" s="4" t="s">
        <v>83</v>
      </c>
      <c r="Y72" s="4" t="s">
        <v>288</v>
      </c>
      <c r="Z72" s="7">
        <v>44935</v>
      </c>
      <c r="AA72" s="7">
        <v>44935</v>
      </c>
    </row>
    <row r="73" spans="1:27" s="4" customFormat="1" ht="75" customHeight="1" x14ac:dyDescent="0.2">
      <c r="A73" s="12">
        <v>2022</v>
      </c>
      <c r="B73" s="7">
        <v>44835</v>
      </c>
      <c r="C73" s="7">
        <v>44926</v>
      </c>
      <c r="D73" s="4" t="s">
        <v>73</v>
      </c>
      <c r="E73" s="5" t="s">
        <v>149</v>
      </c>
      <c r="F73" s="6" t="s">
        <v>250</v>
      </c>
      <c r="G73" s="2" t="s">
        <v>286</v>
      </c>
      <c r="H73" s="3" t="s">
        <v>365</v>
      </c>
      <c r="I73" s="4" t="s">
        <v>79</v>
      </c>
      <c r="J73" s="4" t="s">
        <v>366</v>
      </c>
      <c r="K73" s="4" t="s">
        <v>366</v>
      </c>
      <c r="L73" s="4" t="s">
        <v>366</v>
      </c>
      <c r="M73" s="13" t="s">
        <v>313</v>
      </c>
      <c r="N73" s="7">
        <v>44886</v>
      </c>
      <c r="O73" s="7">
        <v>44915</v>
      </c>
      <c r="P73" s="2" t="s">
        <v>287</v>
      </c>
      <c r="Q73" s="16" t="s">
        <v>428</v>
      </c>
      <c r="R73" s="11">
        <v>598000</v>
      </c>
      <c r="S73" s="11">
        <v>598000</v>
      </c>
      <c r="W73" s="4" t="s">
        <v>83</v>
      </c>
      <c r="Y73" s="4" t="s">
        <v>288</v>
      </c>
      <c r="Z73" s="7">
        <v>44935</v>
      </c>
      <c r="AA73" s="7">
        <v>44935</v>
      </c>
    </row>
    <row r="74" spans="1:27" s="4" customFormat="1" ht="75" customHeight="1" x14ac:dyDescent="0.2">
      <c r="A74" s="12">
        <v>2022</v>
      </c>
      <c r="B74" s="7">
        <v>44835</v>
      </c>
      <c r="C74" s="7">
        <v>44926</v>
      </c>
      <c r="D74" s="4" t="s">
        <v>73</v>
      </c>
      <c r="E74" s="5" t="s">
        <v>150</v>
      </c>
      <c r="F74" s="6" t="s">
        <v>251</v>
      </c>
      <c r="G74" s="2" t="s">
        <v>286</v>
      </c>
      <c r="H74" s="3" t="s">
        <v>365</v>
      </c>
      <c r="I74" s="4" t="s">
        <v>79</v>
      </c>
      <c r="J74" s="4" t="s">
        <v>366</v>
      </c>
      <c r="K74" s="4" t="s">
        <v>366</v>
      </c>
      <c r="L74" s="4" t="s">
        <v>366</v>
      </c>
      <c r="M74" s="13" t="s">
        <v>318</v>
      </c>
      <c r="N74" s="7">
        <v>44866</v>
      </c>
      <c r="O74" s="7">
        <v>44895</v>
      </c>
      <c r="P74" s="2" t="s">
        <v>287</v>
      </c>
      <c r="Q74" s="16" t="s">
        <v>429</v>
      </c>
      <c r="R74" s="11">
        <v>1051080</v>
      </c>
      <c r="S74" s="11">
        <v>1051080</v>
      </c>
      <c r="W74" s="4" t="s">
        <v>83</v>
      </c>
      <c r="Y74" s="4" t="s">
        <v>288</v>
      </c>
      <c r="Z74" s="7">
        <v>44935</v>
      </c>
      <c r="AA74" s="7">
        <v>44935</v>
      </c>
    </row>
    <row r="75" spans="1:27" s="4" customFormat="1" ht="75" customHeight="1" x14ac:dyDescent="0.2">
      <c r="A75" s="12">
        <v>2022</v>
      </c>
      <c r="B75" s="7">
        <v>44835</v>
      </c>
      <c r="C75" s="7">
        <v>44926</v>
      </c>
      <c r="D75" s="4" t="s">
        <v>73</v>
      </c>
      <c r="E75" s="5" t="s">
        <v>151</v>
      </c>
      <c r="F75" s="6" t="s">
        <v>252</v>
      </c>
      <c r="G75" s="2" t="s">
        <v>286</v>
      </c>
      <c r="H75" s="3" t="s">
        <v>365</v>
      </c>
      <c r="I75" s="4" t="s">
        <v>79</v>
      </c>
      <c r="J75" s="4" t="s">
        <v>366</v>
      </c>
      <c r="K75" s="4" t="s">
        <v>366</v>
      </c>
      <c r="L75" s="4" t="s">
        <v>366</v>
      </c>
      <c r="M75" s="13" t="s">
        <v>316</v>
      </c>
      <c r="N75" s="7">
        <v>44881</v>
      </c>
      <c r="O75" s="7">
        <v>44895</v>
      </c>
      <c r="P75" s="2" t="s">
        <v>287</v>
      </c>
      <c r="Q75" s="15" t="s">
        <v>430</v>
      </c>
      <c r="R75" s="11">
        <v>166201.45000000001</v>
      </c>
      <c r="S75" s="11">
        <v>166201.45000000001</v>
      </c>
      <c r="W75" s="4" t="s">
        <v>83</v>
      </c>
      <c r="Y75" s="4" t="s">
        <v>288</v>
      </c>
      <c r="Z75" s="7">
        <v>44935</v>
      </c>
      <c r="AA75" s="7">
        <v>44935</v>
      </c>
    </row>
    <row r="76" spans="1:27" s="4" customFormat="1" ht="75" customHeight="1" x14ac:dyDescent="0.2">
      <c r="A76" s="12">
        <v>2022</v>
      </c>
      <c r="B76" s="7">
        <v>44835</v>
      </c>
      <c r="C76" s="7">
        <v>44926</v>
      </c>
      <c r="D76" s="4" t="s">
        <v>73</v>
      </c>
      <c r="E76" s="5" t="s">
        <v>152</v>
      </c>
      <c r="F76" s="6" t="s">
        <v>253</v>
      </c>
      <c r="G76" s="2" t="s">
        <v>286</v>
      </c>
      <c r="H76" s="3" t="s">
        <v>365</v>
      </c>
      <c r="I76" s="4" t="s">
        <v>79</v>
      </c>
      <c r="J76" s="4" t="s">
        <v>355</v>
      </c>
      <c r="K76" s="4" t="s">
        <v>354</v>
      </c>
      <c r="L76" s="4" t="s">
        <v>356</v>
      </c>
      <c r="M76" s="13" t="s">
        <v>319</v>
      </c>
      <c r="N76" s="7">
        <v>44866</v>
      </c>
      <c r="O76" s="7">
        <v>44895</v>
      </c>
      <c r="P76" s="2" t="s">
        <v>287</v>
      </c>
      <c r="Q76" s="16" t="s">
        <v>431</v>
      </c>
      <c r="R76" s="11">
        <v>965165.31</v>
      </c>
      <c r="S76" s="11">
        <v>965165.31</v>
      </c>
      <c r="W76" s="4" t="s">
        <v>83</v>
      </c>
      <c r="Y76" s="4" t="s">
        <v>288</v>
      </c>
      <c r="Z76" s="7">
        <v>44935</v>
      </c>
      <c r="AA76" s="7">
        <v>44935</v>
      </c>
    </row>
    <row r="77" spans="1:27" s="4" customFormat="1" ht="75" customHeight="1" x14ac:dyDescent="0.2">
      <c r="A77" s="12">
        <v>2022</v>
      </c>
      <c r="B77" s="7">
        <v>44835</v>
      </c>
      <c r="C77" s="7">
        <v>44926</v>
      </c>
      <c r="D77" s="4" t="s">
        <v>73</v>
      </c>
      <c r="E77" s="5" t="s">
        <v>153</v>
      </c>
      <c r="F77" s="6" t="s">
        <v>254</v>
      </c>
      <c r="G77" s="2" t="s">
        <v>286</v>
      </c>
      <c r="H77" s="3" t="s">
        <v>365</v>
      </c>
      <c r="I77" s="4" t="s">
        <v>79</v>
      </c>
      <c r="J77" s="4" t="s">
        <v>366</v>
      </c>
      <c r="K77" s="4" t="s">
        <v>366</v>
      </c>
      <c r="L77" s="4" t="s">
        <v>366</v>
      </c>
      <c r="M77" s="13" t="s">
        <v>320</v>
      </c>
      <c r="N77" s="7">
        <v>44866</v>
      </c>
      <c r="O77" s="7">
        <v>44895</v>
      </c>
      <c r="P77" s="2" t="s">
        <v>287</v>
      </c>
      <c r="Q77" s="16" t="s">
        <v>432</v>
      </c>
      <c r="R77" s="11">
        <v>850000</v>
      </c>
      <c r="S77" s="11">
        <v>850000</v>
      </c>
      <c r="W77" s="4" t="s">
        <v>83</v>
      </c>
      <c r="Y77" s="4" t="s">
        <v>288</v>
      </c>
      <c r="Z77" s="7">
        <v>44935</v>
      </c>
      <c r="AA77" s="7">
        <v>44935</v>
      </c>
    </row>
    <row r="78" spans="1:27" s="4" customFormat="1" ht="75" customHeight="1" x14ac:dyDescent="0.2">
      <c r="A78" s="12">
        <v>2022</v>
      </c>
      <c r="B78" s="7">
        <v>44835</v>
      </c>
      <c r="C78" s="7">
        <v>44926</v>
      </c>
      <c r="D78" s="4" t="s">
        <v>73</v>
      </c>
      <c r="E78" s="5" t="s">
        <v>154</v>
      </c>
      <c r="F78" s="6" t="s">
        <v>255</v>
      </c>
      <c r="G78" s="2" t="s">
        <v>286</v>
      </c>
      <c r="H78" s="3" t="s">
        <v>365</v>
      </c>
      <c r="I78" s="4" t="s">
        <v>79</v>
      </c>
      <c r="J78" s="4" t="s">
        <v>366</v>
      </c>
      <c r="K78" s="4" t="s">
        <v>366</v>
      </c>
      <c r="L78" s="4" t="s">
        <v>366</v>
      </c>
      <c r="M78" s="13" t="s">
        <v>321</v>
      </c>
      <c r="N78" s="7">
        <v>44868</v>
      </c>
      <c r="O78" s="7">
        <v>44897</v>
      </c>
      <c r="P78" s="2" t="s">
        <v>287</v>
      </c>
      <c r="Q78" s="16" t="s">
        <v>433</v>
      </c>
      <c r="R78" s="11">
        <v>198000</v>
      </c>
      <c r="S78" s="11">
        <v>198000</v>
      </c>
      <c r="W78" s="4" t="s">
        <v>83</v>
      </c>
      <c r="Y78" s="4" t="s">
        <v>288</v>
      </c>
      <c r="Z78" s="7">
        <v>44935</v>
      </c>
      <c r="AA78" s="7">
        <v>44935</v>
      </c>
    </row>
    <row r="79" spans="1:27" s="4" customFormat="1" ht="75" customHeight="1" x14ac:dyDescent="0.2">
      <c r="A79" s="12">
        <v>2022</v>
      </c>
      <c r="B79" s="7">
        <v>44835</v>
      </c>
      <c r="C79" s="7">
        <v>44926</v>
      </c>
      <c r="D79" s="4" t="s">
        <v>73</v>
      </c>
      <c r="E79" s="5" t="s">
        <v>155</v>
      </c>
      <c r="F79" s="6" t="s">
        <v>256</v>
      </c>
      <c r="G79" s="2" t="s">
        <v>286</v>
      </c>
      <c r="H79" s="3" t="s">
        <v>365</v>
      </c>
      <c r="I79" s="4" t="s">
        <v>79</v>
      </c>
      <c r="J79" s="4" t="s">
        <v>366</v>
      </c>
      <c r="K79" s="4" t="s">
        <v>366</v>
      </c>
      <c r="L79" s="4" t="s">
        <v>366</v>
      </c>
      <c r="M79" s="13" t="s">
        <v>322</v>
      </c>
      <c r="N79" s="7">
        <v>44868</v>
      </c>
      <c r="O79" s="7">
        <v>44897</v>
      </c>
      <c r="P79" s="2" t="s">
        <v>287</v>
      </c>
      <c r="Q79" s="16" t="s">
        <v>434</v>
      </c>
      <c r="R79" s="11">
        <v>1416750</v>
      </c>
      <c r="S79" s="11">
        <v>1416750</v>
      </c>
      <c r="W79" s="4" t="s">
        <v>83</v>
      </c>
      <c r="Y79" s="4" t="s">
        <v>288</v>
      </c>
      <c r="Z79" s="7">
        <v>44935</v>
      </c>
      <c r="AA79" s="7">
        <v>44935</v>
      </c>
    </row>
    <row r="80" spans="1:27" s="4" customFormat="1" ht="75" customHeight="1" x14ac:dyDescent="0.2">
      <c r="A80" s="12">
        <v>2022</v>
      </c>
      <c r="B80" s="7">
        <v>44835</v>
      </c>
      <c r="C80" s="7">
        <v>44926</v>
      </c>
      <c r="D80" s="4" t="s">
        <v>73</v>
      </c>
      <c r="E80" s="5" t="s">
        <v>156</v>
      </c>
      <c r="F80" s="6" t="s">
        <v>257</v>
      </c>
      <c r="G80" s="2" t="s">
        <v>286</v>
      </c>
      <c r="H80" s="3" t="s">
        <v>365</v>
      </c>
      <c r="I80" s="4" t="s">
        <v>79</v>
      </c>
      <c r="J80" s="4" t="s">
        <v>366</v>
      </c>
      <c r="K80" s="4" t="s">
        <v>366</v>
      </c>
      <c r="L80" s="4" t="s">
        <v>366</v>
      </c>
      <c r="M80" s="13" t="s">
        <v>322</v>
      </c>
      <c r="N80" s="7">
        <v>44868</v>
      </c>
      <c r="O80" s="7">
        <v>44897</v>
      </c>
      <c r="P80" s="2" t="s">
        <v>287</v>
      </c>
      <c r="Q80" s="16" t="s">
        <v>435</v>
      </c>
      <c r="R80" s="11">
        <v>1758550</v>
      </c>
      <c r="S80" s="11">
        <v>1758550</v>
      </c>
      <c r="W80" s="4" t="s">
        <v>83</v>
      </c>
      <c r="Y80" s="4" t="s">
        <v>288</v>
      </c>
      <c r="Z80" s="7">
        <v>44935</v>
      </c>
      <c r="AA80" s="7">
        <v>44935</v>
      </c>
    </row>
    <row r="81" spans="1:27" s="4" customFormat="1" ht="75" customHeight="1" x14ac:dyDescent="0.2">
      <c r="A81" s="12">
        <v>2022</v>
      </c>
      <c r="B81" s="7">
        <v>44835</v>
      </c>
      <c r="C81" s="7">
        <v>44926</v>
      </c>
      <c r="D81" s="4" t="s">
        <v>73</v>
      </c>
      <c r="E81" s="5" t="s">
        <v>157</v>
      </c>
      <c r="F81" s="6" t="s">
        <v>258</v>
      </c>
      <c r="G81" s="2" t="s">
        <v>286</v>
      </c>
      <c r="H81" s="3" t="s">
        <v>365</v>
      </c>
      <c r="I81" s="4" t="s">
        <v>79</v>
      </c>
      <c r="J81" s="4" t="s">
        <v>366</v>
      </c>
      <c r="K81" s="4" t="s">
        <v>366</v>
      </c>
      <c r="L81" s="4" t="s">
        <v>366</v>
      </c>
      <c r="M81" s="13" t="s">
        <v>321</v>
      </c>
      <c r="N81" s="7">
        <v>44868</v>
      </c>
      <c r="O81" s="7">
        <v>44897</v>
      </c>
      <c r="P81" s="2" t="s">
        <v>287</v>
      </c>
      <c r="Q81" s="16" t="s">
        <v>436</v>
      </c>
      <c r="R81" s="11">
        <v>1524700</v>
      </c>
      <c r="S81" s="11">
        <v>1524700</v>
      </c>
      <c r="W81" s="4" t="s">
        <v>83</v>
      </c>
      <c r="Y81" s="4" t="s">
        <v>288</v>
      </c>
      <c r="Z81" s="7">
        <v>44935</v>
      </c>
      <c r="AA81" s="7">
        <v>44935</v>
      </c>
    </row>
    <row r="82" spans="1:27" s="4" customFormat="1" ht="75" customHeight="1" x14ac:dyDescent="0.2">
      <c r="A82" s="12">
        <v>2022</v>
      </c>
      <c r="B82" s="7">
        <v>44835</v>
      </c>
      <c r="C82" s="7">
        <v>44926</v>
      </c>
      <c r="D82" s="4" t="s">
        <v>73</v>
      </c>
      <c r="E82" s="5" t="s">
        <v>158</v>
      </c>
      <c r="F82" s="6" t="s">
        <v>259</v>
      </c>
      <c r="G82" s="2" t="s">
        <v>286</v>
      </c>
      <c r="H82" s="3" t="s">
        <v>365</v>
      </c>
      <c r="I82" s="4" t="s">
        <v>79</v>
      </c>
      <c r="J82" s="4" t="s">
        <v>366</v>
      </c>
      <c r="K82" s="4" t="s">
        <v>366</v>
      </c>
      <c r="L82" s="4" t="s">
        <v>366</v>
      </c>
      <c r="M82" s="13" t="s">
        <v>305</v>
      </c>
      <c r="N82" s="7">
        <v>44886</v>
      </c>
      <c r="O82" s="7">
        <v>44915</v>
      </c>
      <c r="P82" s="2" t="s">
        <v>287</v>
      </c>
      <c r="Q82" s="15" t="s">
        <v>437</v>
      </c>
      <c r="R82" s="11">
        <v>319846</v>
      </c>
      <c r="S82" s="11">
        <v>319846</v>
      </c>
      <c r="W82" s="4" t="s">
        <v>83</v>
      </c>
      <c r="Y82" s="4" t="s">
        <v>288</v>
      </c>
      <c r="Z82" s="7">
        <v>44935</v>
      </c>
      <c r="AA82" s="7">
        <v>44935</v>
      </c>
    </row>
    <row r="83" spans="1:27" s="4" customFormat="1" ht="75" customHeight="1" x14ac:dyDescent="0.2">
      <c r="A83" s="12">
        <v>2022</v>
      </c>
      <c r="B83" s="7">
        <v>44835</v>
      </c>
      <c r="C83" s="7">
        <v>44926</v>
      </c>
      <c r="D83" s="4" t="s">
        <v>73</v>
      </c>
      <c r="E83" s="5" t="s">
        <v>159</v>
      </c>
      <c r="F83" s="6" t="s">
        <v>260</v>
      </c>
      <c r="G83" s="2" t="s">
        <v>286</v>
      </c>
      <c r="H83" s="3" t="s">
        <v>365</v>
      </c>
      <c r="I83" s="4" t="s">
        <v>79</v>
      </c>
      <c r="J83" s="4" t="s">
        <v>366</v>
      </c>
      <c r="K83" s="4" t="s">
        <v>366</v>
      </c>
      <c r="L83" s="4" t="s">
        <v>366</v>
      </c>
      <c r="M83" s="13" t="s">
        <v>323</v>
      </c>
      <c r="N83" s="7">
        <v>44886</v>
      </c>
      <c r="O83" s="7">
        <v>44915</v>
      </c>
      <c r="P83" s="2" t="s">
        <v>287</v>
      </c>
      <c r="Q83" s="16" t="s">
        <v>438</v>
      </c>
      <c r="R83" s="11">
        <v>800000</v>
      </c>
      <c r="S83" s="11">
        <v>800000</v>
      </c>
      <c r="W83" s="4" t="s">
        <v>83</v>
      </c>
      <c r="Y83" s="4" t="s">
        <v>288</v>
      </c>
      <c r="Z83" s="7">
        <v>44935</v>
      </c>
      <c r="AA83" s="7">
        <v>44935</v>
      </c>
    </row>
    <row r="84" spans="1:27" s="4" customFormat="1" ht="75" customHeight="1" x14ac:dyDescent="0.2">
      <c r="A84" s="12">
        <v>2022</v>
      </c>
      <c r="B84" s="7">
        <v>44835</v>
      </c>
      <c r="C84" s="7">
        <v>44926</v>
      </c>
      <c r="D84" s="4" t="s">
        <v>73</v>
      </c>
      <c r="E84" s="5" t="s">
        <v>160</v>
      </c>
      <c r="F84" s="6" t="s">
        <v>261</v>
      </c>
      <c r="G84" s="2" t="s">
        <v>286</v>
      </c>
      <c r="H84" s="3" t="s">
        <v>365</v>
      </c>
      <c r="I84" s="4" t="s">
        <v>79</v>
      </c>
      <c r="J84" s="4" t="s">
        <v>366</v>
      </c>
      <c r="K84" s="4" t="s">
        <v>366</v>
      </c>
      <c r="L84" s="4" t="s">
        <v>366</v>
      </c>
      <c r="M84" s="13" t="s">
        <v>321</v>
      </c>
      <c r="N84" s="10">
        <v>44886</v>
      </c>
      <c r="O84" s="10">
        <v>44915</v>
      </c>
      <c r="P84" s="2" t="s">
        <v>287</v>
      </c>
      <c r="Q84" s="15" t="s">
        <v>439</v>
      </c>
      <c r="R84" s="11">
        <v>1180486.75</v>
      </c>
      <c r="S84" s="11">
        <v>1180486.75</v>
      </c>
      <c r="W84" s="4" t="s">
        <v>83</v>
      </c>
      <c r="Y84" s="4" t="s">
        <v>288</v>
      </c>
      <c r="Z84" s="7">
        <v>44935</v>
      </c>
      <c r="AA84" s="7">
        <v>44935</v>
      </c>
    </row>
    <row r="85" spans="1:27" s="4" customFormat="1" ht="75" customHeight="1" x14ac:dyDescent="0.2">
      <c r="A85" s="12">
        <v>2022</v>
      </c>
      <c r="B85" s="7">
        <v>44835</v>
      </c>
      <c r="C85" s="7">
        <v>44926</v>
      </c>
      <c r="D85" s="4" t="s">
        <v>73</v>
      </c>
      <c r="E85" s="5" t="s">
        <v>161</v>
      </c>
      <c r="F85" s="6" t="s">
        <v>262</v>
      </c>
      <c r="G85" s="2" t="s">
        <v>286</v>
      </c>
      <c r="H85" s="3" t="s">
        <v>365</v>
      </c>
      <c r="I85" s="4" t="s">
        <v>79</v>
      </c>
      <c r="J85" s="4" t="s">
        <v>366</v>
      </c>
      <c r="K85" s="4" t="s">
        <v>366</v>
      </c>
      <c r="L85" s="4" t="s">
        <v>366</v>
      </c>
      <c r="M85" s="13" t="s">
        <v>324</v>
      </c>
      <c r="N85" s="7">
        <v>44866</v>
      </c>
      <c r="O85" s="7">
        <v>44895</v>
      </c>
      <c r="P85" s="2" t="s">
        <v>287</v>
      </c>
      <c r="Q85" s="16" t="s">
        <v>440</v>
      </c>
      <c r="R85" s="11">
        <v>1579809.65</v>
      </c>
      <c r="S85" s="11">
        <v>1579809.65</v>
      </c>
      <c r="W85" s="4" t="s">
        <v>83</v>
      </c>
      <c r="Y85" s="4" t="s">
        <v>288</v>
      </c>
      <c r="Z85" s="7">
        <v>44935</v>
      </c>
      <c r="AA85" s="7">
        <v>44935</v>
      </c>
    </row>
    <row r="86" spans="1:27" s="4" customFormat="1" ht="75" customHeight="1" x14ac:dyDescent="0.2">
      <c r="A86" s="12">
        <v>2022</v>
      </c>
      <c r="B86" s="7">
        <v>44835</v>
      </c>
      <c r="C86" s="7">
        <v>44926</v>
      </c>
      <c r="D86" s="4" t="s">
        <v>73</v>
      </c>
      <c r="E86" s="5" t="s">
        <v>162</v>
      </c>
      <c r="F86" s="6" t="s">
        <v>263</v>
      </c>
      <c r="G86" s="2" t="s">
        <v>286</v>
      </c>
      <c r="H86" s="3" t="s">
        <v>365</v>
      </c>
      <c r="I86" s="4" t="s">
        <v>79</v>
      </c>
      <c r="J86" s="4" t="s">
        <v>357</v>
      </c>
      <c r="K86" s="4" t="s">
        <v>358</v>
      </c>
      <c r="L86" s="4" t="s">
        <v>359</v>
      </c>
      <c r="M86" s="13" t="s">
        <v>325</v>
      </c>
      <c r="N86" s="7">
        <v>44866</v>
      </c>
      <c r="O86" s="7">
        <v>44895</v>
      </c>
      <c r="P86" s="2" t="s">
        <v>287</v>
      </c>
      <c r="Q86" s="16" t="s">
        <v>441</v>
      </c>
      <c r="R86" s="11">
        <v>1075591.77</v>
      </c>
      <c r="S86" s="11">
        <v>1075591.77</v>
      </c>
      <c r="W86" s="4" t="s">
        <v>83</v>
      </c>
      <c r="Y86" s="4" t="s">
        <v>288</v>
      </c>
      <c r="Z86" s="7">
        <v>44935</v>
      </c>
      <c r="AA86" s="7">
        <v>44935</v>
      </c>
    </row>
    <row r="87" spans="1:27" s="4" customFormat="1" ht="75" customHeight="1" x14ac:dyDescent="0.2">
      <c r="A87" s="12">
        <v>2022</v>
      </c>
      <c r="B87" s="7">
        <v>44835</v>
      </c>
      <c r="C87" s="7">
        <v>44926</v>
      </c>
      <c r="D87" s="4" t="s">
        <v>73</v>
      </c>
      <c r="E87" s="5" t="s">
        <v>163</v>
      </c>
      <c r="F87" s="6" t="s">
        <v>264</v>
      </c>
      <c r="G87" s="2" t="s">
        <v>286</v>
      </c>
      <c r="H87" s="3" t="s">
        <v>365</v>
      </c>
      <c r="I87" s="4" t="s">
        <v>79</v>
      </c>
      <c r="J87" s="4" t="s">
        <v>366</v>
      </c>
      <c r="K87" s="4" t="s">
        <v>366</v>
      </c>
      <c r="L87" s="4" t="s">
        <v>366</v>
      </c>
      <c r="M87" s="13" t="s">
        <v>305</v>
      </c>
      <c r="N87" s="7">
        <v>44886</v>
      </c>
      <c r="O87" s="7">
        <v>44915</v>
      </c>
      <c r="P87" s="2" t="s">
        <v>287</v>
      </c>
      <c r="Q87" s="16" t="s">
        <v>442</v>
      </c>
      <c r="R87" s="11">
        <v>1129221.24</v>
      </c>
      <c r="S87" s="11">
        <v>1129221.24</v>
      </c>
      <c r="W87" s="4" t="s">
        <v>83</v>
      </c>
      <c r="Y87" s="4" t="s">
        <v>288</v>
      </c>
      <c r="Z87" s="7">
        <v>44935</v>
      </c>
      <c r="AA87" s="7">
        <v>44935</v>
      </c>
    </row>
    <row r="88" spans="1:27" s="4" customFormat="1" ht="75" customHeight="1" x14ac:dyDescent="0.2">
      <c r="A88" s="12">
        <v>2022</v>
      </c>
      <c r="B88" s="7">
        <v>44835</v>
      </c>
      <c r="C88" s="7">
        <v>44926</v>
      </c>
      <c r="D88" s="4" t="s">
        <v>73</v>
      </c>
      <c r="E88" s="5" t="s">
        <v>164</v>
      </c>
      <c r="F88" s="6" t="s">
        <v>265</v>
      </c>
      <c r="G88" s="2" t="s">
        <v>286</v>
      </c>
      <c r="H88" s="3" t="s">
        <v>365</v>
      </c>
      <c r="I88" s="4" t="s">
        <v>79</v>
      </c>
      <c r="J88" s="4" t="s">
        <v>366</v>
      </c>
      <c r="K88" s="4" t="s">
        <v>366</v>
      </c>
      <c r="L88" s="4" t="s">
        <v>366</v>
      </c>
      <c r="M88" s="13" t="s">
        <v>291</v>
      </c>
      <c r="N88" s="7">
        <v>44886</v>
      </c>
      <c r="O88" s="7">
        <v>44915</v>
      </c>
      <c r="P88" s="2" t="s">
        <v>287</v>
      </c>
      <c r="Q88" s="16" t="s">
        <v>443</v>
      </c>
      <c r="R88" s="11">
        <v>1000000</v>
      </c>
      <c r="S88" s="11">
        <v>1000000</v>
      </c>
      <c r="W88" s="4" t="s">
        <v>83</v>
      </c>
      <c r="Y88" s="4" t="s">
        <v>288</v>
      </c>
      <c r="Z88" s="7">
        <v>44935</v>
      </c>
      <c r="AA88" s="7">
        <v>44935</v>
      </c>
    </row>
    <row r="89" spans="1:27" s="4" customFormat="1" ht="75" customHeight="1" x14ac:dyDescent="0.2">
      <c r="A89" s="12">
        <v>2022</v>
      </c>
      <c r="B89" s="7">
        <v>44835</v>
      </c>
      <c r="C89" s="7">
        <v>44926</v>
      </c>
      <c r="D89" s="4" t="s">
        <v>73</v>
      </c>
      <c r="E89" s="5" t="s">
        <v>165</v>
      </c>
      <c r="F89" s="6" t="s">
        <v>266</v>
      </c>
      <c r="G89" s="2" t="s">
        <v>286</v>
      </c>
      <c r="H89" s="3" t="s">
        <v>365</v>
      </c>
      <c r="I89" s="4" t="s">
        <v>79</v>
      </c>
      <c r="J89" s="4" t="s">
        <v>366</v>
      </c>
      <c r="K89" s="4" t="s">
        <v>366</v>
      </c>
      <c r="L89" s="4" t="s">
        <v>366</v>
      </c>
      <c r="M89" s="13" t="s">
        <v>293</v>
      </c>
      <c r="N89" s="7">
        <v>44886</v>
      </c>
      <c r="O89" s="7">
        <v>44915</v>
      </c>
      <c r="P89" s="2" t="s">
        <v>287</v>
      </c>
      <c r="Q89" s="16" t="s">
        <v>444</v>
      </c>
      <c r="R89" s="11">
        <v>1192963.76</v>
      </c>
      <c r="S89" s="11">
        <v>1192963.76</v>
      </c>
      <c r="W89" s="4" t="s">
        <v>83</v>
      </c>
      <c r="Y89" s="4" t="s">
        <v>288</v>
      </c>
      <c r="Z89" s="7">
        <v>44935</v>
      </c>
      <c r="AA89" s="7">
        <v>44935</v>
      </c>
    </row>
    <row r="90" spans="1:27" s="4" customFormat="1" ht="75" customHeight="1" x14ac:dyDescent="0.2">
      <c r="A90" s="12">
        <v>2022</v>
      </c>
      <c r="B90" s="7">
        <v>44835</v>
      </c>
      <c r="C90" s="7">
        <v>44926</v>
      </c>
      <c r="D90" s="4" t="s">
        <v>73</v>
      </c>
      <c r="E90" s="5" t="s">
        <v>166</v>
      </c>
      <c r="F90" s="6" t="s">
        <v>267</v>
      </c>
      <c r="G90" s="2" t="s">
        <v>286</v>
      </c>
      <c r="H90" s="3" t="s">
        <v>365</v>
      </c>
      <c r="I90" s="4" t="s">
        <v>79</v>
      </c>
      <c r="J90" s="4" t="s">
        <v>342</v>
      </c>
      <c r="K90" s="4" t="s">
        <v>340</v>
      </c>
      <c r="L90" s="4" t="s">
        <v>337</v>
      </c>
      <c r="M90" s="13" t="s">
        <v>297</v>
      </c>
      <c r="N90" s="7">
        <v>44866</v>
      </c>
      <c r="O90" s="7">
        <v>44895</v>
      </c>
      <c r="P90" s="2" t="s">
        <v>287</v>
      </c>
      <c r="Q90" s="16" t="s">
        <v>445</v>
      </c>
      <c r="R90" s="11">
        <v>984196.47</v>
      </c>
      <c r="S90" s="11">
        <v>984196.47</v>
      </c>
      <c r="W90" s="4" t="s">
        <v>83</v>
      </c>
      <c r="Y90" s="4" t="s">
        <v>288</v>
      </c>
      <c r="Z90" s="7">
        <v>44935</v>
      </c>
      <c r="AA90" s="7">
        <v>44935</v>
      </c>
    </row>
    <row r="91" spans="1:27" s="4" customFormat="1" ht="75" customHeight="1" x14ac:dyDescent="0.2">
      <c r="A91" s="12">
        <v>2022</v>
      </c>
      <c r="B91" s="7">
        <v>44835</v>
      </c>
      <c r="C91" s="7">
        <v>44926</v>
      </c>
      <c r="D91" s="4" t="s">
        <v>73</v>
      </c>
      <c r="E91" s="5" t="s">
        <v>167</v>
      </c>
      <c r="F91" s="6" t="s">
        <v>268</v>
      </c>
      <c r="G91" s="2" t="s">
        <v>286</v>
      </c>
      <c r="H91" s="3" t="s">
        <v>365</v>
      </c>
      <c r="I91" s="4" t="s">
        <v>79</v>
      </c>
      <c r="J91" s="4" t="s">
        <v>355</v>
      </c>
      <c r="K91" s="4" t="s">
        <v>354</v>
      </c>
      <c r="L91" s="4" t="s">
        <v>356</v>
      </c>
      <c r="M91" s="13" t="s">
        <v>319</v>
      </c>
      <c r="N91" s="7">
        <v>44866</v>
      </c>
      <c r="O91" s="7">
        <v>44895</v>
      </c>
      <c r="P91" s="2" t="s">
        <v>287</v>
      </c>
      <c r="Q91" s="15" t="s">
        <v>446</v>
      </c>
      <c r="R91" s="11">
        <v>1079000</v>
      </c>
      <c r="S91" s="11">
        <v>1079000</v>
      </c>
      <c r="W91" s="4" t="s">
        <v>83</v>
      </c>
      <c r="Y91" s="4" t="s">
        <v>288</v>
      </c>
      <c r="Z91" s="7">
        <v>44935</v>
      </c>
      <c r="AA91" s="7">
        <v>44935</v>
      </c>
    </row>
    <row r="92" spans="1:27" s="4" customFormat="1" ht="75" customHeight="1" x14ac:dyDescent="0.2">
      <c r="A92" s="12">
        <v>2022</v>
      </c>
      <c r="B92" s="7">
        <v>44835</v>
      </c>
      <c r="C92" s="7">
        <v>44926</v>
      </c>
      <c r="D92" s="4" t="s">
        <v>73</v>
      </c>
      <c r="E92" s="5" t="s">
        <v>168</v>
      </c>
      <c r="F92" s="6" t="s">
        <v>269</v>
      </c>
      <c r="G92" s="2" t="s">
        <v>286</v>
      </c>
      <c r="H92" s="3" t="s">
        <v>365</v>
      </c>
      <c r="I92" s="4" t="s">
        <v>79</v>
      </c>
      <c r="J92" s="4" t="s">
        <v>342</v>
      </c>
      <c r="K92" s="4" t="s">
        <v>340</v>
      </c>
      <c r="L92" s="4" t="s">
        <v>337</v>
      </c>
      <c r="M92" s="13" t="s">
        <v>297</v>
      </c>
      <c r="N92" s="7">
        <v>44866</v>
      </c>
      <c r="O92" s="7">
        <v>44895</v>
      </c>
      <c r="P92" s="2" t="s">
        <v>287</v>
      </c>
      <c r="Q92" s="16" t="s">
        <v>447</v>
      </c>
      <c r="R92" s="11">
        <v>476507.52</v>
      </c>
      <c r="S92" s="11">
        <v>476507.52</v>
      </c>
      <c r="W92" s="4" t="s">
        <v>83</v>
      </c>
      <c r="Y92" s="4" t="s">
        <v>288</v>
      </c>
      <c r="Z92" s="7">
        <v>44935</v>
      </c>
      <c r="AA92" s="7">
        <v>44935</v>
      </c>
    </row>
    <row r="93" spans="1:27" s="4" customFormat="1" ht="75" customHeight="1" x14ac:dyDescent="0.2">
      <c r="A93" s="12">
        <v>2022</v>
      </c>
      <c r="B93" s="7">
        <v>44835</v>
      </c>
      <c r="C93" s="7">
        <v>44926</v>
      </c>
      <c r="D93" s="4" t="s">
        <v>73</v>
      </c>
      <c r="E93" s="5" t="s">
        <v>169</v>
      </c>
      <c r="F93" s="6" t="s">
        <v>270</v>
      </c>
      <c r="G93" s="2" t="s">
        <v>286</v>
      </c>
      <c r="H93" s="3" t="s">
        <v>365</v>
      </c>
      <c r="I93" s="4" t="s">
        <v>79</v>
      </c>
      <c r="J93" s="4" t="s">
        <v>366</v>
      </c>
      <c r="K93" s="4" t="s">
        <v>366</v>
      </c>
      <c r="L93" s="4" t="s">
        <v>366</v>
      </c>
      <c r="M93" s="13" t="s">
        <v>326</v>
      </c>
      <c r="N93" s="7">
        <v>44866</v>
      </c>
      <c r="O93" s="7">
        <v>44895</v>
      </c>
      <c r="P93" s="2" t="s">
        <v>287</v>
      </c>
      <c r="Q93" s="16" t="s">
        <v>448</v>
      </c>
      <c r="R93" s="11">
        <v>898981.5</v>
      </c>
      <c r="S93" s="11">
        <v>898981.5</v>
      </c>
      <c r="W93" s="4" t="s">
        <v>83</v>
      </c>
      <c r="Y93" s="4" t="s">
        <v>288</v>
      </c>
      <c r="Z93" s="7">
        <v>44935</v>
      </c>
      <c r="AA93" s="7">
        <v>44935</v>
      </c>
    </row>
    <row r="94" spans="1:27" s="4" customFormat="1" ht="75" customHeight="1" x14ac:dyDescent="0.2">
      <c r="A94" s="12">
        <v>2022</v>
      </c>
      <c r="B94" s="7">
        <v>44835</v>
      </c>
      <c r="C94" s="7">
        <v>44926</v>
      </c>
      <c r="D94" s="4" t="s">
        <v>73</v>
      </c>
      <c r="E94" s="5" t="s">
        <v>170</v>
      </c>
      <c r="F94" s="6" t="s">
        <v>271</v>
      </c>
      <c r="G94" s="2" t="s">
        <v>286</v>
      </c>
      <c r="H94" s="3" t="s">
        <v>365</v>
      </c>
      <c r="I94" s="4" t="s">
        <v>79</v>
      </c>
      <c r="J94" s="4" t="s">
        <v>366</v>
      </c>
      <c r="K94" s="4" t="s">
        <v>366</v>
      </c>
      <c r="L94" s="4" t="s">
        <v>366</v>
      </c>
      <c r="M94" s="13" t="s">
        <v>322</v>
      </c>
      <c r="N94" s="7">
        <v>44866</v>
      </c>
      <c r="O94" s="7">
        <v>44895</v>
      </c>
      <c r="P94" s="2" t="s">
        <v>287</v>
      </c>
      <c r="Q94" s="16" t="s">
        <v>449</v>
      </c>
      <c r="R94" s="11">
        <v>1329452</v>
      </c>
      <c r="S94" s="11">
        <v>1329452</v>
      </c>
      <c r="W94" s="4" t="s">
        <v>83</v>
      </c>
      <c r="Y94" s="4" t="s">
        <v>288</v>
      </c>
      <c r="Z94" s="7">
        <v>44935</v>
      </c>
      <c r="AA94" s="7">
        <v>44935</v>
      </c>
    </row>
    <row r="95" spans="1:27" s="4" customFormat="1" ht="75" customHeight="1" x14ac:dyDescent="0.2">
      <c r="A95" s="12">
        <v>2022</v>
      </c>
      <c r="B95" s="7">
        <v>44835</v>
      </c>
      <c r="C95" s="7">
        <v>44926</v>
      </c>
      <c r="D95" s="4" t="s">
        <v>73</v>
      </c>
      <c r="E95" s="5" t="s">
        <v>171</v>
      </c>
      <c r="F95" s="6" t="s">
        <v>272</v>
      </c>
      <c r="G95" s="2" t="s">
        <v>286</v>
      </c>
      <c r="H95" s="3" t="s">
        <v>365</v>
      </c>
      <c r="I95" s="4" t="s">
        <v>79</v>
      </c>
      <c r="J95" s="4" t="s">
        <v>360</v>
      </c>
      <c r="K95" s="4" t="s">
        <v>361</v>
      </c>
      <c r="L95" s="4" t="s">
        <v>337</v>
      </c>
      <c r="M95" s="13" t="s">
        <v>327</v>
      </c>
      <c r="N95" s="7">
        <v>44866</v>
      </c>
      <c r="O95" s="7">
        <v>44895</v>
      </c>
      <c r="P95" s="2" t="s">
        <v>287</v>
      </c>
      <c r="Q95" s="16" t="s">
        <v>450</v>
      </c>
      <c r="R95" s="11">
        <v>689455</v>
      </c>
      <c r="S95" s="11">
        <v>689455</v>
      </c>
      <c r="W95" s="4" t="s">
        <v>83</v>
      </c>
      <c r="Y95" s="4" t="s">
        <v>288</v>
      </c>
      <c r="Z95" s="7">
        <v>44935</v>
      </c>
      <c r="AA95" s="7">
        <v>44935</v>
      </c>
    </row>
    <row r="96" spans="1:27" s="4" customFormat="1" ht="75" customHeight="1" x14ac:dyDescent="0.2">
      <c r="A96" s="12">
        <v>2022</v>
      </c>
      <c r="B96" s="7">
        <v>44835</v>
      </c>
      <c r="C96" s="7">
        <v>44926</v>
      </c>
      <c r="D96" s="4" t="s">
        <v>73</v>
      </c>
      <c r="E96" s="5" t="s">
        <v>172</v>
      </c>
      <c r="F96" s="6" t="s">
        <v>273</v>
      </c>
      <c r="G96" s="2" t="s">
        <v>286</v>
      </c>
      <c r="H96" s="3" t="s">
        <v>365</v>
      </c>
      <c r="I96" s="4" t="s">
        <v>79</v>
      </c>
      <c r="J96" s="4" t="s">
        <v>333</v>
      </c>
      <c r="K96" s="4" t="s">
        <v>334</v>
      </c>
      <c r="L96" s="4" t="s">
        <v>335</v>
      </c>
      <c r="M96" s="13" t="s">
        <v>294</v>
      </c>
      <c r="N96" s="7">
        <v>44866</v>
      </c>
      <c r="O96" s="7">
        <v>44895</v>
      </c>
      <c r="P96" s="2" t="s">
        <v>287</v>
      </c>
      <c r="Q96" s="16" t="s">
        <v>451</v>
      </c>
      <c r="R96" s="11">
        <v>865012.11</v>
      </c>
      <c r="S96" s="11">
        <v>865012.11</v>
      </c>
      <c r="W96" s="4" t="s">
        <v>83</v>
      </c>
      <c r="Y96" s="4" t="s">
        <v>288</v>
      </c>
      <c r="Z96" s="7">
        <v>44935</v>
      </c>
      <c r="AA96" s="7">
        <v>44935</v>
      </c>
    </row>
    <row r="97" spans="1:28" s="4" customFormat="1" ht="75" customHeight="1" x14ac:dyDescent="0.2">
      <c r="A97" s="12">
        <v>2022</v>
      </c>
      <c r="B97" s="7">
        <v>44835</v>
      </c>
      <c r="C97" s="7">
        <v>44926</v>
      </c>
      <c r="D97" s="4" t="s">
        <v>73</v>
      </c>
      <c r="E97" s="5" t="s">
        <v>173</v>
      </c>
      <c r="F97" s="6" t="s">
        <v>274</v>
      </c>
      <c r="G97" s="2" t="s">
        <v>286</v>
      </c>
      <c r="H97" s="3" t="s">
        <v>365</v>
      </c>
      <c r="I97" s="4" t="s">
        <v>79</v>
      </c>
      <c r="J97" s="4" t="s">
        <v>360</v>
      </c>
      <c r="K97" s="4" t="s">
        <v>361</v>
      </c>
      <c r="L97" s="4" t="s">
        <v>337</v>
      </c>
      <c r="M97" s="13" t="s">
        <v>327</v>
      </c>
      <c r="N97" s="7">
        <v>44866</v>
      </c>
      <c r="O97" s="7">
        <v>44895</v>
      </c>
      <c r="P97" s="2" t="s">
        <v>287</v>
      </c>
      <c r="Q97" s="16" t="s">
        <v>452</v>
      </c>
      <c r="R97" s="11">
        <v>666270.56999999995</v>
      </c>
      <c r="S97" s="11">
        <v>666270.56999999995</v>
      </c>
      <c r="W97" s="4" t="s">
        <v>83</v>
      </c>
      <c r="Y97" s="4" t="s">
        <v>288</v>
      </c>
      <c r="Z97" s="7">
        <v>44935</v>
      </c>
      <c r="AA97" s="7">
        <v>44935</v>
      </c>
    </row>
    <row r="98" spans="1:28" s="4" customFormat="1" ht="75" customHeight="1" x14ac:dyDescent="0.2">
      <c r="A98" s="12">
        <v>2022</v>
      </c>
      <c r="B98" s="7">
        <v>44835</v>
      </c>
      <c r="C98" s="7">
        <v>44926</v>
      </c>
      <c r="D98" s="4" t="s">
        <v>73</v>
      </c>
      <c r="E98" s="5" t="s">
        <v>174</v>
      </c>
      <c r="F98" s="6" t="s">
        <v>275</v>
      </c>
      <c r="G98" s="2" t="s">
        <v>286</v>
      </c>
      <c r="H98" s="3" t="s">
        <v>365</v>
      </c>
      <c r="I98" s="4" t="s">
        <v>79</v>
      </c>
      <c r="J98" s="4" t="s">
        <v>343</v>
      </c>
      <c r="K98" s="4" t="s">
        <v>344</v>
      </c>
      <c r="L98" s="4" t="s">
        <v>338</v>
      </c>
      <c r="M98" s="13" t="s">
        <v>298</v>
      </c>
      <c r="N98" s="7">
        <v>44783</v>
      </c>
      <c r="O98" s="7">
        <v>44802</v>
      </c>
      <c r="P98" s="2" t="s">
        <v>287</v>
      </c>
      <c r="Q98" s="16" t="s">
        <v>453</v>
      </c>
      <c r="R98" s="11">
        <v>1627401.74</v>
      </c>
      <c r="S98" s="11">
        <v>1627401.74</v>
      </c>
      <c r="W98" s="4" t="s">
        <v>83</v>
      </c>
      <c r="Y98" s="4" t="s">
        <v>288</v>
      </c>
      <c r="Z98" s="7">
        <v>44935</v>
      </c>
      <c r="AA98" s="7">
        <v>44935</v>
      </c>
    </row>
    <row r="99" spans="1:28" s="4" customFormat="1" ht="75" customHeight="1" x14ac:dyDescent="0.2">
      <c r="A99" s="12">
        <v>2022</v>
      </c>
      <c r="B99" s="7">
        <v>44835</v>
      </c>
      <c r="C99" s="7">
        <v>44926</v>
      </c>
      <c r="D99" s="4" t="s">
        <v>73</v>
      </c>
      <c r="E99" s="5" t="s">
        <v>175</v>
      </c>
      <c r="F99" s="6" t="s">
        <v>276</v>
      </c>
      <c r="G99" s="2" t="s">
        <v>286</v>
      </c>
      <c r="H99" s="3" t="s">
        <v>365</v>
      </c>
      <c r="I99" s="4" t="s">
        <v>79</v>
      </c>
      <c r="J99" s="4" t="s">
        <v>366</v>
      </c>
      <c r="K99" s="4" t="s">
        <v>366</v>
      </c>
      <c r="L99" s="4" t="s">
        <v>366</v>
      </c>
      <c r="M99" s="13" t="s">
        <v>316</v>
      </c>
      <c r="N99" s="7">
        <v>44866</v>
      </c>
      <c r="O99" s="7">
        <v>44895</v>
      </c>
      <c r="P99" s="2" t="s">
        <v>287</v>
      </c>
      <c r="Q99" s="16" t="s">
        <v>454</v>
      </c>
      <c r="R99" s="11">
        <v>1654218.02</v>
      </c>
      <c r="S99" s="11">
        <v>1654218.02</v>
      </c>
      <c r="W99" s="4" t="s">
        <v>83</v>
      </c>
      <c r="Y99" s="4" t="s">
        <v>288</v>
      </c>
      <c r="Z99" s="7">
        <v>44935</v>
      </c>
      <c r="AA99" s="7">
        <v>44935</v>
      </c>
    </row>
    <row r="100" spans="1:28" s="4" customFormat="1" ht="75" customHeight="1" x14ac:dyDescent="0.2">
      <c r="A100" s="12">
        <v>2022</v>
      </c>
      <c r="B100" s="7">
        <v>44835</v>
      </c>
      <c r="C100" s="7">
        <v>44926</v>
      </c>
      <c r="D100" s="4" t="s">
        <v>73</v>
      </c>
      <c r="E100" s="5" t="s">
        <v>176</v>
      </c>
      <c r="F100" s="6" t="s">
        <v>277</v>
      </c>
      <c r="G100" s="2" t="s">
        <v>286</v>
      </c>
      <c r="H100" s="3" t="s">
        <v>365</v>
      </c>
      <c r="I100" s="4" t="s">
        <v>79</v>
      </c>
      <c r="J100" s="4" t="s">
        <v>342</v>
      </c>
      <c r="K100" s="4" t="s">
        <v>340</v>
      </c>
      <c r="L100" s="4" t="s">
        <v>337</v>
      </c>
      <c r="M100" s="13" t="s">
        <v>297</v>
      </c>
      <c r="N100" s="7">
        <v>44866</v>
      </c>
      <c r="O100" s="7">
        <v>44895</v>
      </c>
      <c r="P100" s="2" t="s">
        <v>287</v>
      </c>
      <c r="Q100" s="15" t="s">
        <v>455</v>
      </c>
      <c r="R100" s="11">
        <v>650000</v>
      </c>
      <c r="S100" s="11">
        <v>650000</v>
      </c>
      <c r="W100" s="4" t="s">
        <v>83</v>
      </c>
      <c r="Y100" s="4" t="s">
        <v>288</v>
      </c>
      <c r="Z100" s="7">
        <v>44935</v>
      </c>
      <c r="AA100" s="7">
        <v>44935</v>
      </c>
    </row>
    <row r="101" spans="1:28" s="4" customFormat="1" ht="75" customHeight="1" x14ac:dyDescent="0.2">
      <c r="A101" s="12">
        <v>2022</v>
      </c>
      <c r="B101" s="7">
        <v>44835</v>
      </c>
      <c r="C101" s="7">
        <v>44926</v>
      </c>
      <c r="D101" s="4" t="s">
        <v>73</v>
      </c>
      <c r="E101" s="5" t="s">
        <v>177</v>
      </c>
      <c r="F101" s="6" t="s">
        <v>278</v>
      </c>
      <c r="G101" s="2" t="s">
        <v>286</v>
      </c>
      <c r="H101" s="3" t="s">
        <v>365</v>
      </c>
      <c r="I101" s="4" t="s">
        <v>79</v>
      </c>
      <c r="J101" s="4" t="s">
        <v>366</v>
      </c>
      <c r="K101" s="4" t="s">
        <v>366</v>
      </c>
      <c r="L101" s="4" t="s">
        <v>366</v>
      </c>
      <c r="M101" s="13" t="s">
        <v>322</v>
      </c>
      <c r="N101" s="7">
        <v>44886</v>
      </c>
      <c r="O101" s="7">
        <v>44915</v>
      </c>
      <c r="P101" s="2" t="s">
        <v>287</v>
      </c>
      <c r="Q101" s="16" t="s">
        <v>456</v>
      </c>
      <c r="R101" s="11">
        <v>450934.56</v>
      </c>
      <c r="S101" s="11">
        <v>450934.56</v>
      </c>
      <c r="W101" s="4" t="s">
        <v>83</v>
      </c>
      <c r="Y101" s="4" t="s">
        <v>288</v>
      </c>
      <c r="Z101" s="7">
        <v>44935</v>
      </c>
      <c r="AA101" s="7">
        <v>44935</v>
      </c>
    </row>
    <row r="102" spans="1:28" s="4" customFormat="1" ht="75" customHeight="1" x14ac:dyDescent="0.2">
      <c r="A102" s="12">
        <v>2022</v>
      </c>
      <c r="B102" s="7">
        <v>44835</v>
      </c>
      <c r="C102" s="7">
        <v>44926</v>
      </c>
      <c r="D102" s="4" t="s">
        <v>73</v>
      </c>
      <c r="E102" s="5" t="s">
        <v>178</v>
      </c>
      <c r="F102" s="6" t="s">
        <v>279</v>
      </c>
      <c r="G102" s="2" t="s">
        <v>286</v>
      </c>
      <c r="H102" s="3" t="s">
        <v>365</v>
      </c>
      <c r="I102" s="4" t="s">
        <v>79</v>
      </c>
      <c r="J102" s="4" t="s">
        <v>366</v>
      </c>
      <c r="K102" s="4" t="s">
        <v>366</v>
      </c>
      <c r="L102" s="4" t="s">
        <v>366</v>
      </c>
      <c r="M102" s="13" t="s">
        <v>324</v>
      </c>
      <c r="N102" s="7">
        <v>44866</v>
      </c>
      <c r="O102" s="7">
        <v>44895</v>
      </c>
      <c r="P102" s="2" t="s">
        <v>287</v>
      </c>
      <c r="Q102" s="16" t="s">
        <v>457</v>
      </c>
      <c r="R102" s="11">
        <v>1900000</v>
      </c>
      <c r="S102" s="11">
        <v>1900000</v>
      </c>
      <c r="W102" s="4" t="s">
        <v>83</v>
      </c>
      <c r="Y102" s="4" t="s">
        <v>288</v>
      </c>
      <c r="Z102" s="7">
        <v>44935</v>
      </c>
      <c r="AA102" s="7">
        <v>44935</v>
      </c>
    </row>
    <row r="103" spans="1:28" s="4" customFormat="1" ht="75" customHeight="1" x14ac:dyDescent="0.2">
      <c r="A103" s="12">
        <v>2022</v>
      </c>
      <c r="B103" s="7">
        <v>44835</v>
      </c>
      <c r="C103" s="7">
        <v>44926</v>
      </c>
      <c r="D103" s="4" t="s">
        <v>73</v>
      </c>
      <c r="E103" s="5" t="s">
        <v>179</v>
      </c>
      <c r="F103" s="6" t="s">
        <v>280</v>
      </c>
      <c r="G103" s="2" t="s">
        <v>286</v>
      </c>
      <c r="H103" s="3" t="s">
        <v>365</v>
      </c>
      <c r="I103" s="4" t="s">
        <v>79</v>
      </c>
      <c r="J103" s="4" t="s">
        <v>360</v>
      </c>
      <c r="K103" s="4" t="s">
        <v>361</v>
      </c>
      <c r="L103" s="4" t="s">
        <v>337</v>
      </c>
      <c r="M103" s="13" t="s">
        <v>327</v>
      </c>
      <c r="N103" s="7">
        <v>44866</v>
      </c>
      <c r="O103" s="7">
        <v>44895</v>
      </c>
      <c r="P103" s="2" t="s">
        <v>287</v>
      </c>
      <c r="Q103" s="16" t="s">
        <v>458</v>
      </c>
      <c r="R103" s="11">
        <v>798522</v>
      </c>
      <c r="S103" s="11">
        <v>798522</v>
      </c>
      <c r="W103" s="4" t="s">
        <v>83</v>
      </c>
      <c r="Y103" s="4" t="s">
        <v>288</v>
      </c>
      <c r="Z103" s="7">
        <v>44935</v>
      </c>
      <c r="AA103" s="7">
        <v>44935</v>
      </c>
    </row>
    <row r="104" spans="1:28" s="4" customFormat="1" ht="75" customHeight="1" x14ac:dyDescent="0.2">
      <c r="A104" s="12">
        <v>2022</v>
      </c>
      <c r="B104" s="7">
        <v>44835</v>
      </c>
      <c r="C104" s="7">
        <v>44926</v>
      </c>
      <c r="D104" s="4" t="s">
        <v>73</v>
      </c>
      <c r="E104" s="5" t="s">
        <v>180</v>
      </c>
      <c r="F104" s="6" t="s">
        <v>281</v>
      </c>
      <c r="G104" s="2" t="s">
        <v>286</v>
      </c>
      <c r="H104" s="3" t="s">
        <v>365</v>
      </c>
      <c r="I104" s="4" t="s">
        <v>79</v>
      </c>
      <c r="J104" s="4" t="s">
        <v>366</v>
      </c>
      <c r="K104" s="4" t="s">
        <v>366</v>
      </c>
      <c r="L104" s="4" t="s">
        <v>366</v>
      </c>
      <c r="M104" s="13" t="s">
        <v>324</v>
      </c>
      <c r="N104" s="7">
        <v>44866</v>
      </c>
      <c r="O104" s="7">
        <v>44895</v>
      </c>
      <c r="P104" s="2" t="s">
        <v>287</v>
      </c>
      <c r="Q104" s="16" t="s">
        <v>459</v>
      </c>
      <c r="R104" s="11">
        <v>933333.34</v>
      </c>
      <c r="S104" s="11">
        <v>933333.34</v>
      </c>
      <c r="W104" s="4" t="s">
        <v>83</v>
      </c>
      <c r="Y104" s="4" t="s">
        <v>288</v>
      </c>
      <c r="Z104" s="7">
        <v>44935</v>
      </c>
      <c r="AA104" s="7">
        <v>44935</v>
      </c>
    </row>
    <row r="105" spans="1:28" s="4" customFormat="1" ht="75" customHeight="1" x14ac:dyDescent="0.2">
      <c r="A105" s="12">
        <v>2022</v>
      </c>
      <c r="B105" s="7">
        <v>44835</v>
      </c>
      <c r="C105" s="7">
        <v>44926</v>
      </c>
      <c r="D105" s="4" t="s">
        <v>73</v>
      </c>
      <c r="E105" s="5" t="s">
        <v>181</v>
      </c>
      <c r="F105" s="6" t="s">
        <v>282</v>
      </c>
      <c r="G105" s="2" t="s">
        <v>286</v>
      </c>
      <c r="H105" s="3" t="s">
        <v>365</v>
      </c>
      <c r="I105" s="4" t="s">
        <v>79</v>
      </c>
      <c r="J105" s="4" t="s">
        <v>366</v>
      </c>
      <c r="K105" s="4" t="s">
        <v>366</v>
      </c>
      <c r="L105" s="4" t="s">
        <v>366</v>
      </c>
      <c r="M105" s="13" t="s">
        <v>324</v>
      </c>
      <c r="N105" s="7">
        <v>44866</v>
      </c>
      <c r="O105" s="7">
        <v>44895</v>
      </c>
      <c r="P105" s="2" t="s">
        <v>287</v>
      </c>
      <c r="Q105" s="16" t="s">
        <v>460</v>
      </c>
      <c r="R105" s="11">
        <v>804427.18</v>
      </c>
      <c r="S105" s="11">
        <v>804427.18</v>
      </c>
      <c r="W105" s="4" t="s">
        <v>83</v>
      </c>
      <c r="Y105" s="4" t="s">
        <v>288</v>
      </c>
      <c r="Z105" s="7">
        <v>44935</v>
      </c>
      <c r="AA105" s="7">
        <v>44935</v>
      </c>
    </row>
    <row r="106" spans="1:28" s="4" customFormat="1" ht="75" customHeight="1" x14ac:dyDescent="0.2">
      <c r="A106" s="12">
        <v>2022</v>
      </c>
      <c r="B106" s="7">
        <v>44835</v>
      </c>
      <c r="C106" s="7">
        <v>44926</v>
      </c>
      <c r="D106" s="4" t="s">
        <v>73</v>
      </c>
      <c r="E106" s="5" t="s">
        <v>182</v>
      </c>
      <c r="F106" s="6" t="s">
        <v>283</v>
      </c>
      <c r="G106" s="2" t="s">
        <v>286</v>
      </c>
      <c r="H106" s="3" t="s">
        <v>365</v>
      </c>
      <c r="I106" s="4" t="s">
        <v>79</v>
      </c>
      <c r="J106" s="4" t="s">
        <v>366</v>
      </c>
      <c r="K106" s="4" t="s">
        <v>366</v>
      </c>
      <c r="L106" s="4" t="s">
        <v>366</v>
      </c>
      <c r="M106" s="13" t="s">
        <v>321</v>
      </c>
      <c r="N106" s="7">
        <v>44886</v>
      </c>
      <c r="O106" s="7">
        <v>44915</v>
      </c>
      <c r="P106" s="2" t="s">
        <v>287</v>
      </c>
      <c r="Q106" s="16" t="s">
        <v>461</v>
      </c>
      <c r="R106" s="11">
        <v>731158</v>
      </c>
      <c r="S106" s="11">
        <v>731158</v>
      </c>
      <c r="W106" s="4" t="s">
        <v>83</v>
      </c>
      <c r="Y106" s="4" t="s">
        <v>288</v>
      </c>
      <c r="Z106" s="7">
        <v>44935</v>
      </c>
      <c r="AA106" s="7">
        <v>44935</v>
      </c>
    </row>
    <row r="107" spans="1:28" s="4" customFormat="1" ht="75" customHeight="1" x14ac:dyDescent="0.2">
      <c r="A107" s="12">
        <v>2022</v>
      </c>
      <c r="B107" s="7">
        <v>44835</v>
      </c>
      <c r="C107" s="7">
        <v>44926</v>
      </c>
      <c r="D107" s="4" t="s">
        <v>73</v>
      </c>
      <c r="E107" s="5" t="s">
        <v>183</v>
      </c>
      <c r="F107" s="6" t="s">
        <v>284</v>
      </c>
      <c r="G107" s="2" t="s">
        <v>286</v>
      </c>
      <c r="H107" s="3" t="s">
        <v>365</v>
      </c>
      <c r="I107" s="4" t="s">
        <v>79</v>
      </c>
      <c r="J107" s="4" t="s">
        <v>362</v>
      </c>
      <c r="K107" s="4" t="s">
        <v>363</v>
      </c>
      <c r="L107" s="4" t="s">
        <v>364</v>
      </c>
      <c r="M107" s="13" t="s">
        <v>328</v>
      </c>
      <c r="N107" s="7">
        <v>44886</v>
      </c>
      <c r="O107" s="7">
        <v>44915</v>
      </c>
      <c r="P107" s="2" t="s">
        <v>287</v>
      </c>
      <c r="Q107" s="15" t="s">
        <v>462</v>
      </c>
      <c r="R107" s="11">
        <v>847485</v>
      </c>
      <c r="S107" s="11">
        <v>847485</v>
      </c>
      <c r="W107" s="4" t="s">
        <v>83</v>
      </c>
      <c r="Y107" s="4" t="s">
        <v>288</v>
      </c>
      <c r="Z107" s="7">
        <v>44935</v>
      </c>
      <c r="AA107" s="7">
        <v>44935</v>
      </c>
    </row>
    <row r="108" spans="1:28" s="4" customFormat="1" ht="75" customHeight="1" x14ac:dyDescent="0.2">
      <c r="A108" s="12">
        <v>2022</v>
      </c>
      <c r="B108" s="7">
        <v>44835</v>
      </c>
      <c r="C108" s="7">
        <v>44926</v>
      </c>
      <c r="D108" s="4" t="s">
        <v>73</v>
      </c>
      <c r="E108" s="5" t="s">
        <v>184</v>
      </c>
      <c r="F108" s="6" t="s">
        <v>285</v>
      </c>
      <c r="G108" s="2" t="s">
        <v>286</v>
      </c>
      <c r="H108" s="3" t="s">
        <v>365</v>
      </c>
      <c r="I108" s="4" t="s">
        <v>79</v>
      </c>
      <c r="J108" s="4" t="s">
        <v>355</v>
      </c>
      <c r="K108" s="4" t="s">
        <v>354</v>
      </c>
      <c r="L108" s="4" t="s">
        <v>356</v>
      </c>
      <c r="M108" s="13" t="s">
        <v>319</v>
      </c>
      <c r="N108" s="7">
        <v>44866</v>
      </c>
      <c r="O108" s="7">
        <v>44895</v>
      </c>
      <c r="P108" s="2" t="s">
        <v>287</v>
      </c>
      <c r="Q108" s="16" t="s">
        <v>463</v>
      </c>
      <c r="R108" s="11">
        <v>1099464.3500000001</v>
      </c>
      <c r="S108" s="11">
        <v>1099464.3500000001</v>
      </c>
      <c r="W108" s="4" t="s">
        <v>83</v>
      </c>
      <c r="Y108" s="4" t="s">
        <v>288</v>
      </c>
      <c r="Z108" s="7">
        <v>44935</v>
      </c>
      <c r="AA108" s="7">
        <v>44935</v>
      </c>
    </row>
    <row r="109" spans="1:28" ht="43.5" customHeight="1" x14ac:dyDescent="0.25">
      <c r="A109" s="12">
        <v>2022</v>
      </c>
      <c r="B109" s="10">
        <v>44835</v>
      </c>
      <c r="C109" s="10">
        <v>44926</v>
      </c>
      <c r="D109" s="17" t="s">
        <v>73</v>
      </c>
      <c r="E109" s="17">
        <v>5</v>
      </c>
      <c r="F109" s="6" t="s">
        <v>464</v>
      </c>
      <c r="G109" s="6" t="s">
        <v>465</v>
      </c>
      <c r="H109" s="17" t="s">
        <v>466</v>
      </c>
      <c r="I109" s="17" t="s">
        <v>79</v>
      </c>
      <c r="J109" s="17" t="s">
        <v>467</v>
      </c>
      <c r="K109" s="17" t="s">
        <v>468</v>
      </c>
      <c r="L109" s="17" t="s">
        <v>469</v>
      </c>
      <c r="M109" s="3" t="s">
        <v>470</v>
      </c>
      <c r="N109" s="7">
        <v>44743</v>
      </c>
      <c r="O109" s="7">
        <v>44926</v>
      </c>
      <c r="P109" s="17" t="s">
        <v>471</v>
      </c>
      <c r="Q109" s="15" t="s">
        <v>472</v>
      </c>
      <c r="R109" s="18">
        <v>600000</v>
      </c>
      <c r="S109" s="18">
        <v>600000</v>
      </c>
      <c r="T109" s="15" t="s">
        <v>473</v>
      </c>
      <c r="U109" s="15" t="s">
        <v>473</v>
      </c>
      <c r="V109" s="15" t="s">
        <v>473</v>
      </c>
      <c r="W109" s="17" t="s">
        <v>83</v>
      </c>
      <c r="X109" s="15" t="s">
        <v>473</v>
      </c>
      <c r="Y109" s="17" t="s">
        <v>466</v>
      </c>
      <c r="Z109" s="10">
        <v>44935</v>
      </c>
      <c r="AA109" s="10">
        <v>44935</v>
      </c>
      <c r="AB109" s="17"/>
    </row>
    <row r="110" spans="1:28" ht="41.25" customHeight="1" x14ac:dyDescent="0.25">
      <c r="A110" s="12">
        <v>2022</v>
      </c>
      <c r="B110" s="10">
        <v>44835</v>
      </c>
      <c r="C110" s="10">
        <v>44926</v>
      </c>
      <c r="D110" s="17" t="s">
        <v>73</v>
      </c>
      <c r="E110" s="17">
        <v>3</v>
      </c>
      <c r="F110" s="6" t="s">
        <v>474</v>
      </c>
      <c r="G110" s="6" t="s">
        <v>465</v>
      </c>
      <c r="H110" s="17" t="s">
        <v>466</v>
      </c>
      <c r="I110" s="17" t="s">
        <v>79</v>
      </c>
      <c r="J110" s="17" t="s">
        <v>475</v>
      </c>
      <c r="K110" s="17" t="s">
        <v>476</v>
      </c>
      <c r="L110" s="17" t="s">
        <v>477</v>
      </c>
      <c r="M110" s="3" t="s">
        <v>478</v>
      </c>
      <c r="N110" s="7">
        <v>44378</v>
      </c>
      <c r="O110" s="7">
        <v>44561</v>
      </c>
      <c r="P110" s="17" t="s">
        <v>479</v>
      </c>
      <c r="Q110" s="15"/>
      <c r="R110" s="18">
        <v>191400</v>
      </c>
      <c r="S110" s="18">
        <v>574200</v>
      </c>
      <c r="T110" s="19"/>
      <c r="U110" s="19"/>
      <c r="V110" s="19"/>
      <c r="W110" s="17" t="s">
        <v>83</v>
      </c>
      <c r="X110" s="19"/>
      <c r="Y110" s="17" t="s">
        <v>466</v>
      </c>
      <c r="Z110" s="10">
        <v>44935</v>
      </c>
      <c r="AA110" s="10">
        <v>44935</v>
      </c>
      <c r="AB110" s="17"/>
    </row>
    <row r="111" spans="1:28" ht="43.5" customHeight="1" x14ac:dyDescent="0.25">
      <c r="A111" s="12">
        <v>2022</v>
      </c>
      <c r="B111" s="10">
        <v>44835</v>
      </c>
      <c r="C111" s="10">
        <v>44926</v>
      </c>
      <c r="D111" s="17" t="s">
        <v>73</v>
      </c>
      <c r="E111" s="17">
        <v>2</v>
      </c>
      <c r="F111" s="6" t="s">
        <v>480</v>
      </c>
      <c r="G111" s="6" t="s">
        <v>465</v>
      </c>
      <c r="H111" s="17" t="s">
        <v>466</v>
      </c>
      <c r="I111" s="17" t="s">
        <v>79</v>
      </c>
      <c r="J111" s="17" t="s">
        <v>481</v>
      </c>
      <c r="K111" s="17" t="s">
        <v>482</v>
      </c>
      <c r="L111" s="17" t="s">
        <v>483</v>
      </c>
      <c r="M111" s="3" t="s">
        <v>484</v>
      </c>
      <c r="N111" s="7">
        <v>44743</v>
      </c>
      <c r="O111" s="7">
        <v>44926</v>
      </c>
      <c r="P111" s="17" t="s">
        <v>485</v>
      </c>
      <c r="Q111" s="15" t="s">
        <v>486</v>
      </c>
      <c r="R111" s="18">
        <v>200000</v>
      </c>
      <c r="S111" s="18">
        <v>200000</v>
      </c>
      <c r="T111" s="15" t="s">
        <v>487</v>
      </c>
      <c r="U111" s="15" t="s">
        <v>487</v>
      </c>
      <c r="V111" s="15" t="s">
        <v>487</v>
      </c>
      <c r="W111" s="17" t="s">
        <v>83</v>
      </c>
      <c r="X111" s="15" t="s">
        <v>487</v>
      </c>
      <c r="Y111" s="17" t="s">
        <v>466</v>
      </c>
      <c r="Z111" s="10">
        <v>44935</v>
      </c>
      <c r="AA111" s="10">
        <v>44935</v>
      </c>
      <c r="AB111" s="17"/>
    </row>
  </sheetData>
  <mergeCells count="7">
    <mergeCell ref="A6:AB6"/>
    <mergeCell ref="A2:C2"/>
    <mergeCell ref="D2:F2"/>
    <mergeCell ref="G2:I2"/>
    <mergeCell ref="A3:C3"/>
    <mergeCell ref="D3:F3"/>
    <mergeCell ref="G3:I3"/>
  </mergeCells>
  <phoneticPr fontId="3" type="noConversion"/>
  <dataValidations count="3">
    <dataValidation type="list" allowBlank="1" showErrorMessage="1" sqref="D8:D200" xr:uid="{00000000-0002-0000-0000-000000000000}">
      <formula1>Hidden_13</formula1>
    </dataValidation>
    <dataValidation type="list" allowBlank="1" showErrorMessage="1" sqref="I8:I200" xr:uid="{00000000-0002-0000-0000-000001000000}">
      <formula1>Hidden_28</formula1>
    </dataValidation>
    <dataValidation type="list" allowBlank="1" showErrorMessage="1" sqref="W8:W200" xr:uid="{00000000-0002-0000-0000-000002000000}">
      <formula1>Hidden_322</formula1>
    </dataValidation>
  </dataValidations>
  <hyperlinks>
    <hyperlink ref="Q8" r:id="rId1" xr:uid="{0C3CFFEB-F966-4033-B5B2-22C20AAA2800}"/>
    <hyperlink ref="Q9" r:id="rId2" xr:uid="{820C6ACC-AA7F-473A-8FDC-76436D376A43}"/>
    <hyperlink ref="Q10" r:id="rId3" xr:uid="{6B6FD37C-4AD5-42F8-A55A-5B4B020EF1E6}"/>
    <hyperlink ref="Q11" r:id="rId4" xr:uid="{DB17CDC2-C94C-4885-86DA-CAFEEE81ED6C}"/>
    <hyperlink ref="Q12" r:id="rId5" xr:uid="{83E9AAEC-88DE-4681-8947-FB63FC28013E}"/>
    <hyperlink ref="Q13" r:id="rId6" xr:uid="{18580298-36B3-471B-A9AA-A877B29EFA03}"/>
    <hyperlink ref="Q14" r:id="rId7" xr:uid="{ECF96099-3057-4EDD-85F9-06B2416534FA}"/>
    <hyperlink ref="Q15" r:id="rId8" xr:uid="{31FD57CE-4126-45DF-B764-C33A02B2E3AA}"/>
    <hyperlink ref="Q16" r:id="rId9" xr:uid="{7B97744B-A0AE-4CBB-A3F1-06C3A7B552DF}"/>
    <hyperlink ref="Q17" r:id="rId10" xr:uid="{09C80707-7FA1-4826-B891-029A36C3CC0C}"/>
    <hyperlink ref="Q18" r:id="rId11" xr:uid="{9DE57289-0FEC-4E48-8107-BC20B750A796}"/>
    <hyperlink ref="Q19" r:id="rId12" xr:uid="{06B527F1-4AC7-4ED1-9F87-E427FB860C13}"/>
    <hyperlink ref="Q20" r:id="rId13" xr:uid="{26B1B8B3-CD1F-4F8A-915E-F1049A92CF1F}"/>
    <hyperlink ref="Q21" r:id="rId14" xr:uid="{D275EE86-C065-4A18-96D6-E04A83F788E3}"/>
    <hyperlink ref="Q22" r:id="rId15" xr:uid="{DC80C77B-B27C-4485-8D07-27A2DB834D5D}"/>
    <hyperlink ref="Q23" r:id="rId16" xr:uid="{F72E72F3-3B70-4203-A92B-A5EAFEEDB2D5}"/>
    <hyperlink ref="Q24" r:id="rId17" xr:uid="{4A96DD91-2AED-4198-A75B-5CFABA7DDA8A}"/>
    <hyperlink ref="Q25" r:id="rId18" xr:uid="{23396229-DAEF-45EC-A277-38D85977ED24}"/>
    <hyperlink ref="Q26" r:id="rId19" xr:uid="{3481965B-B5FA-4106-B9B2-C65F5BA4DD26}"/>
    <hyperlink ref="Q27" r:id="rId20" xr:uid="{04AEBF74-7286-4091-B392-4F01CDA783FE}"/>
    <hyperlink ref="Q28" r:id="rId21" xr:uid="{A5A9BCB2-D001-4469-98BC-61A8040B6DFB}"/>
    <hyperlink ref="Q29" r:id="rId22" xr:uid="{3A1ECA9F-6BAC-4DCD-AA75-BD62228907BF}"/>
    <hyperlink ref="Q30" r:id="rId23" xr:uid="{361CD7D3-4FCE-421B-B449-EDFCCDA98E83}"/>
    <hyperlink ref="Q31" r:id="rId24" xr:uid="{2DACBB8A-A2E9-4C6D-A749-3BD781FBCEDD}"/>
    <hyperlink ref="Q32" r:id="rId25" xr:uid="{48E54558-753A-4794-B355-BF994135C526}"/>
    <hyperlink ref="Q33" r:id="rId26" xr:uid="{79C2B226-2CD5-435C-B893-9328682D6544}"/>
    <hyperlink ref="Q34" r:id="rId27" xr:uid="{C48AD100-79A2-43F1-8C5D-890E4E0207E6}"/>
    <hyperlink ref="Q35" r:id="rId28" xr:uid="{5EDD54D0-6C9B-4E96-9032-C65F097759D3}"/>
    <hyperlink ref="Q36" r:id="rId29" xr:uid="{3EE7F847-1869-4228-A3B2-9AA25460C9A1}"/>
    <hyperlink ref="Q37" r:id="rId30" xr:uid="{18A7D002-47F3-48A2-B0BB-BE213583702D}"/>
    <hyperlink ref="Q38" r:id="rId31" xr:uid="{F5284848-0CAA-4E42-9DAA-A247E60F60CC}"/>
    <hyperlink ref="Q39" r:id="rId32" xr:uid="{FBA15FA6-DD62-45C6-96A5-0B8EC8C4CCB9}"/>
    <hyperlink ref="Q40" r:id="rId33" xr:uid="{CB9559DF-AFEE-4262-BE62-54E9F34DC5E3}"/>
    <hyperlink ref="Q41" r:id="rId34" xr:uid="{3B97A48A-5E14-480B-AABA-E850EC464DA2}"/>
    <hyperlink ref="Q42" r:id="rId35" xr:uid="{EC5DF1AD-FE22-49CA-AD88-A84E202953B7}"/>
    <hyperlink ref="Q43" r:id="rId36" xr:uid="{4A231FC8-551C-4CFF-9BCA-ED15E8D49FFE}"/>
    <hyperlink ref="Q44" r:id="rId37" xr:uid="{8C740A55-4588-4F23-84F1-99BE4A20CE78}"/>
    <hyperlink ref="Q45" r:id="rId38" xr:uid="{479E8D66-2B1B-4581-9635-BB0841BEB46D}"/>
    <hyperlink ref="Q46" r:id="rId39" xr:uid="{66A6A10D-452C-4181-9A55-8BCBCA7BED9E}"/>
    <hyperlink ref="Q47" r:id="rId40" xr:uid="{F1F64440-5B2E-40ED-BFFD-A275E672B42F}"/>
    <hyperlink ref="Q48" r:id="rId41" xr:uid="{B98957EC-0CC9-4968-A482-8E9F85D09C81}"/>
    <hyperlink ref="Q49" r:id="rId42" xr:uid="{7D96326A-78C9-4005-A23E-884E652D5635}"/>
    <hyperlink ref="Q50" r:id="rId43" xr:uid="{B378E30B-25D7-4346-BD28-C583392B1606}"/>
    <hyperlink ref="Q51" r:id="rId44" xr:uid="{0A390808-587B-4C40-A4C1-A4AA6DD9EA4D}"/>
    <hyperlink ref="Q52" r:id="rId45" xr:uid="{9527E3A8-D5A1-4D56-B164-048F4BFE2D56}"/>
    <hyperlink ref="Q54" r:id="rId46" xr:uid="{A45B146B-97E6-4A6F-9BCB-2F9D2236D809}"/>
    <hyperlink ref="Q55" r:id="rId47" xr:uid="{26AAB399-B6C6-4EC8-A257-D47DEDA33CC7}"/>
    <hyperlink ref="Q56" r:id="rId48" xr:uid="{A2DC7ABE-7B65-4954-BE1D-80B98FACC8DE}"/>
    <hyperlink ref="Q57" r:id="rId49" xr:uid="{FD57C6C6-4042-4216-BEC6-38F0C2AC9E98}"/>
    <hyperlink ref="Q58" r:id="rId50" xr:uid="{07D17078-B631-4289-AAE7-C35BCD6345FD}"/>
    <hyperlink ref="Q59" r:id="rId51" xr:uid="{51A800BF-FB56-4909-903D-5A0E4C9AE33B}"/>
    <hyperlink ref="Q60" r:id="rId52" xr:uid="{F27C5320-9C58-43D5-B6B0-DE22BB5CA024}"/>
    <hyperlink ref="Q61" r:id="rId53" xr:uid="{52696E17-174D-49F9-952B-E8EE31F86941}"/>
    <hyperlink ref="Q62" r:id="rId54" xr:uid="{428AA0EE-1F4B-4A3D-A5E6-36B8A320776C}"/>
    <hyperlink ref="Q63" r:id="rId55" xr:uid="{C84EF9DE-DB25-4ABF-9800-445BF8BDC212}"/>
    <hyperlink ref="Q64" r:id="rId56" xr:uid="{BCC50452-3EF3-4CB4-B88A-7508E30591AF}"/>
    <hyperlink ref="Q65" r:id="rId57" xr:uid="{69E91F7A-D1E4-4C74-8861-D97DCF89E896}"/>
    <hyperlink ref="Q66" r:id="rId58" xr:uid="{D90430D2-A2A6-4CD9-B39E-4E443FB7BF13}"/>
    <hyperlink ref="Q67" r:id="rId59" xr:uid="{F3D6E15D-4A5F-425F-84D5-A93C4C38C6C7}"/>
    <hyperlink ref="Q68" r:id="rId60" xr:uid="{B7AF1E7D-B3DC-4E6E-973B-72E4F90961B1}"/>
    <hyperlink ref="Q69" r:id="rId61" xr:uid="{94A71B2B-25B9-4E0A-9F67-2731BF675702}"/>
    <hyperlink ref="Q70" r:id="rId62" xr:uid="{ED81C071-FCD0-4FD8-9A12-8ECDE274A235}"/>
    <hyperlink ref="Q71" r:id="rId63" xr:uid="{FFB6B6A2-54D4-4D8F-AD11-4B0795D89E16}"/>
    <hyperlink ref="Q72" r:id="rId64" xr:uid="{D5AD6BD5-8A50-46D8-8138-A3007FD5440C}"/>
    <hyperlink ref="Q73" r:id="rId65" xr:uid="{24CBE13D-C818-4F1F-8C8F-98D06797AC30}"/>
    <hyperlink ref="Q74" r:id="rId66" xr:uid="{0486E5DF-A7A8-48E3-BA8B-6240B97B1880}"/>
    <hyperlink ref="Q75" r:id="rId67" xr:uid="{C5DB5EBF-5E5B-40AD-8109-A8DFA2F7EBFC}"/>
    <hyperlink ref="Q76" r:id="rId68" xr:uid="{CA56B62E-8B44-4447-9B90-EB434C4F8F90}"/>
    <hyperlink ref="Q77" r:id="rId69" xr:uid="{ED1FA5EC-7901-4FB1-A42D-4ECB151B511D}"/>
    <hyperlink ref="Q78" r:id="rId70" xr:uid="{092914B7-1007-404D-B04A-A8C2F6160ABD}"/>
    <hyperlink ref="Q79" r:id="rId71" xr:uid="{3F6D7BCF-9B4E-4212-A200-75375B63FA34}"/>
    <hyperlink ref="Q80" r:id="rId72" xr:uid="{EB7BE24F-86A2-433E-B6E1-967EE23CE3E1}"/>
    <hyperlink ref="Q81" r:id="rId73" xr:uid="{1B6E3ACC-1AA0-4FEE-9E24-F3A65215F9F6}"/>
    <hyperlink ref="Q82" r:id="rId74" xr:uid="{8F353588-1407-43EC-83FC-0E308E11BD4F}"/>
    <hyperlink ref="Q83" r:id="rId75" xr:uid="{D2B27E4A-F66C-4646-AF88-980A89C183BD}"/>
    <hyperlink ref="Q84" r:id="rId76" xr:uid="{636877A5-9308-4F8D-B27F-75027DD1A2E6}"/>
    <hyperlink ref="Q85" r:id="rId77" xr:uid="{24D82011-9E71-4D26-96EE-7F87E572C4AF}"/>
    <hyperlink ref="Q86" r:id="rId78" xr:uid="{A96E3C41-A025-4A30-AD07-00E03542BEB3}"/>
    <hyperlink ref="Q87" r:id="rId79" xr:uid="{C8C4A42E-AE6A-4FEB-8306-2CFB1CAE7EB6}"/>
    <hyperlink ref="Q88" r:id="rId80" xr:uid="{7F5FB36D-11D7-45BB-9F0E-3448EE6D738B}"/>
    <hyperlink ref="Q89" r:id="rId81" xr:uid="{7CA53DBF-8D08-46A0-ABD7-E66CA27F6F9F}"/>
    <hyperlink ref="Q90" r:id="rId82" xr:uid="{70977B15-4252-4C00-9999-4FD5B98EC099}"/>
    <hyperlink ref="Q91" r:id="rId83" xr:uid="{7E3337F5-5455-4EDC-841E-B0E5BF70BC6A}"/>
    <hyperlink ref="Q92" r:id="rId84" xr:uid="{D819C079-0AB9-4B25-8BA0-765D5AF6BEF1}"/>
    <hyperlink ref="Q93" r:id="rId85" xr:uid="{881E7258-D005-4409-BABC-2D4EB25AB7E1}"/>
    <hyperlink ref="Q94" r:id="rId86" xr:uid="{19A063AA-6799-43C3-BABE-B80D8C8F5E2F}"/>
    <hyperlink ref="Q95" r:id="rId87" xr:uid="{922DC747-33E6-445B-A523-670A08DA67E0}"/>
    <hyperlink ref="Q96" r:id="rId88" xr:uid="{40334B58-1FA0-4F76-81F4-E2C58A159CD6}"/>
    <hyperlink ref="Q97" r:id="rId89" xr:uid="{552777A4-EFF4-4BB6-80AD-506C3767A222}"/>
    <hyperlink ref="Q98" r:id="rId90" xr:uid="{3BC2F59C-F22D-460A-8A41-C7C4F5E35301}"/>
    <hyperlink ref="Q99" r:id="rId91" xr:uid="{051F33A0-71CF-42D5-ABA4-6ADF18CF393D}"/>
    <hyperlink ref="Q100" r:id="rId92" xr:uid="{D7451893-3C66-4734-9B78-A2FB7075B60B}"/>
    <hyperlink ref="Q101" r:id="rId93" xr:uid="{F0171D87-4B28-4119-A05D-A92B7B4CB9E6}"/>
    <hyperlink ref="Q102" r:id="rId94" xr:uid="{085C6D73-3269-41FA-8241-63E1E9C82CD8}"/>
    <hyperlink ref="Q103" r:id="rId95" xr:uid="{F5E9474D-10D6-449A-8891-C837661DDA92}"/>
    <hyperlink ref="Q104" r:id="rId96" xr:uid="{C4AC719F-C8D5-449C-AEE8-FD0BBDB30B84}"/>
    <hyperlink ref="Q105" r:id="rId97" xr:uid="{FCF5889F-1661-49D7-9FD8-F6161BE05B07}"/>
    <hyperlink ref="Q106" r:id="rId98" xr:uid="{64F93A80-BFC5-4A38-9D8B-F589BEDD4327}"/>
    <hyperlink ref="Q107" r:id="rId99" xr:uid="{2D811FD8-A1AB-4A61-8D86-09432041BC23}"/>
    <hyperlink ref="Q108" r:id="rId100" xr:uid="{B0468122-C58B-4416-859A-B8B847A5776C}"/>
    <hyperlink ref="T111" r:id="rId101" xr:uid="{19FA0443-6ECB-45FD-8728-BE10392992BB}"/>
    <hyperlink ref="Q109" r:id="rId102" xr:uid="{A6C65ABE-F41B-4639-A147-116A564C4454}"/>
    <hyperlink ref="Q111" r:id="rId103" xr:uid="{F3F74C15-A7C5-45A5-BEC2-6479F7E68843}"/>
    <hyperlink ref="T109" r:id="rId104" xr:uid="{DFC8C1F4-C02D-4DCF-8841-CD4F805761F2}"/>
  </hyperlinks>
  <pageMargins left="0.7" right="0.7" top="0.75" bottom="0.75" header="0.3" footer="0.3"/>
  <pageSetup orientation="portrait" horizontalDpi="0" verticalDpi="0"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55468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2022-12-21T17:57:03Z</dcterms:created>
  <dcterms:modified xsi:type="dcterms:W3CDTF">2025-06-05T20:56:09Z</dcterms:modified>
</cp:coreProperties>
</file>