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F16E8938-2D66-40F7-8BCC-BD13892DF53E}"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oja1" sheetId="24"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Hidden_9" sheetId="10" r:id="rId11"/>
    <sheet name="Hidden_10" sheetId="11" r:id="rId12"/>
    <sheet name="Hidden_11" sheetId="12" r:id="rId13"/>
    <sheet name="Tabla_578806" sheetId="13" r:id="rId14"/>
    <sheet name="Hidden_1_Tabla_578806" sheetId="14" r:id="rId15"/>
    <sheet name="Tabla_578833" sheetId="15" r:id="rId16"/>
    <sheet name="Hidden_1_Tabla_578833" sheetId="16" r:id="rId17"/>
    <sheet name="Tabla_578834" sheetId="17" r:id="rId18"/>
    <sheet name="Hidden_1_Tabla_578834" sheetId="18" r:id="rId19"/>
    <sheet name="Tabla_578835" sheetId="19" r:id="rId20"/>
    <sheet name="Hidden_1_Tabla_578835" sheetId="20" r:id="rId21"/>
    <sheet name="Tabla_578803" sheetId="21" r:id="rId22"/>
    <sheet name="Tabla_578836" sheetId="22" r:id="rId23"/>
    <sheet name="Tabla_578837" sheetId="23" r:id="rId24"/>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<sst xmlns="http://schemas.openxmlformats.org/spreadsheetml/2006/main" count="2525" uniqueCount="607">
  <si>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</si>
  <si>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</si>
  <si>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</si>
  <si>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</si>
  <si>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</si>
  <si>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</si>
  <si>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</si>
  <si>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</si>
  <si>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</si>
  <si>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</si>
  <si>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</si>
  <si>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</si>
  <si>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</si>
  <si>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</si>
  <si>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</si>
  <si>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</si>
  <si>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</si>
  <si>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</si>
  <si>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</si>
  <si>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</si>
  <si>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</si>
  <si>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</si>
  <si>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</si>
  <si>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</si>
  <si>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</si>
  <si>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</si>
  <si>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</si>
  <si>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</si>
  <si>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</si>
  <si>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</si>
  <si>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</si>
  <si>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</si>
  <si>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</si>
  <si>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</si>
  <si>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</si>
  <si>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</si>
  <si>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</si>
  <si>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</si>
  <si>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</si>
  <si>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</si>
  <si>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</si>
  <si>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</si>
  <si>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</si>
  <si>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</si>
  <si>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</si>
  <si>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</si>
  <si>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</si>
  <si>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</si>
  <si>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</si>
  <si>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</si>
  <si>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</si>
  <si>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</si>
  <si>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</si>
  <si>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</si>
  <si>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</si>
  <si>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</si>
  <si>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</si>
  <si>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</si>
  <si>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</si>
  <si>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</si>
  <si>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</si>
  <si>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</si>
  <si>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</si>
  <si>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</si>
  <si>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</si>
  <si>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</si>
  <si>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</si>
  <si>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</si>
  <si>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</si>
  <si>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</si>
  <si>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</si>
  <si>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</si>
  <si>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</si>
  <si>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</si>
  <si>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</si>
  <si>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</si>
  <si>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</si>
  <si>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</si>
  <si>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</si>
  <si>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</si>
  <si>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</si>
  <si>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</si>
  <si>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</si>
  <si>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</si>
  <si>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</si>
  <si>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</si>
  <si>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</si>
  <si>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</si>
  <si>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</si>
  <si>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</si>
  <si>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</si>
  <si>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</si>
  <si>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</si>
  <si>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</si>
  <si>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</si>
  <si>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</si>
  <si>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</si>
  <si>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</si>
  <si>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</si>
  <si>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</si>
  <si>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</si>
  <si>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</si>
  <si>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</si>
  <si>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</si>
  <si>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</si>
  <si>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</si>
  <si>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</si>
  <si>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</si>
  <si>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</si>
  <si>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</si>
  <si>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</si>
  <si>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</si>
  <si>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</si>
  <si>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</si>
  <si>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</si>
  <si>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</si>
  <si>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</si>
  <si>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</si>
  <si>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</si>
  <si>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</si>
  <si>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</si>
  <si>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</si>
  <si>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</si>
  <si>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</si>
  <si>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</si>
  <si>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</si>
  <si>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</si>
  <si>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</si>
  <si>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</si>
  <si>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</si>
  <si>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</si>
  <si>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</si>
  <si>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</si>
  <si>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</si>
  <si>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</si>
  <si>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</si>
  <si>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</si>
  <si>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</si>
  <si>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</si>
  <si>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</si>
  <si>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</si>
  <si>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</si>
  <si>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</si>
  <si>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</si>
  <si>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</si>
  <si>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</si>
  <si>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</si>
  <si>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</si>
  <si>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</si>
  <si>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</si>
  <si>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</si>
  <si>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</si>
  <si>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</si>
  <si>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</si>
  <si>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</si>
  <si>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</si>
  <si>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</si>
  <si>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</si>
  <si>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</si>
  <si>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</si>
  <si>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</si>
  <si>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</si>
  <si>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</si>
  <si>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</si>
  <si>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</si>
  <si>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</si>
  <si>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</si>
  <si>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</si>
  <si>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</si>
  <si>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</si>
  <si>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</si>
  <si>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</si>
  <si>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</si>
  <si>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</si>
  <si>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</si>
  <si>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</si>
  <si>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</si>
  <si>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</si>
  <si>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</si>
  <si>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</si>
  <si>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</si>
  <si>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</si>
  <si>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</si>
  <si>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</si>
  <si>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</si>
  <si>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</si>
  <si>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</si>
  <si>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</si>
  <si>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</si>
  <si>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</si>
  <si>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</si>
  <si>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</si>
  <si>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</si>
  <si>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</si>
  <si>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</si>
  <si>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</si>
  <si>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</si>
  <si>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</si>
  <si>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</si>
  <si>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</si>
  <si>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</si>
  <si>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</si>
  <si>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</si>
  <si>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</si>
  <si>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</si>
  <si>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</si>
  <si>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</si>
  <si>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</si>
  <si>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</si>
  <si>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</si>
  <si>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</si>
  <si>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</si>
  <si>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</si>
  <si>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</si>
  <si>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</si>
  <si>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</si>
  <si>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</si>
  <si>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</si>
  <si>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</si>
  <si>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</si>
  <si>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</si>
  <si>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</si>
  <si>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</si>
  <si>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</si>
  <si>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</si>
  <si>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</si>
  <si>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</si>
  <si>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</si>
  <si>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</si>
  <si>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</si>
  <si>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</si>
  <si>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</si>
  <si>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</si>
  <si>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</si>
  <si>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</si>
  <si>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</si>
  <si>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</si>
  <si>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</si>
  <si>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</si>
  <si>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</si>
  <si>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</si>
  <si>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</si>
  <si>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</si>
  <si>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</si>
  <si>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</si>
  <si>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</si>
  <si>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</si>
  <si>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</si>
  <si>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</si>
  <si>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</si>
  <si>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</si>
  <si>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</si>
  <si>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</si>
  <si>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</si>
  <si>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</si>
  <si>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</si>
  <si>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</si>
  <si>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</si>
  <si>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</si>
  <si>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</si>
  <si>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</si>
  <si>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</si>
  <si>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</si>
  <si>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</si>
  <si>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</si>
  <si>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</si>
  <si>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</si>
  <si>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</si>
  <si>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</si>
  <si>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</si>
  <si>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</si>
  <si>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</si>
  <si>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</si>
  <si>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</si>
  <si>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</si>
  <si>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</si>
  <si>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</si>
  <si>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</si>
  <si>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</si>
  <si>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</si>
  <si>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</si>
  <si>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</si>
  <si>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</si>
  <si>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</si>
  <si>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</si>
  <si>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</si>
  <si>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</si>
  <si>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</si>
  <si>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</si>
  <si>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</si>
  <si>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</si>
  <si>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</si>
  <si>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</si>
  <si>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</si>
  <si>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</si>
  <si>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</si>
  <si>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</si>
  <si>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</si>
  <si>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</si>
  <si>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</si>
  <si>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</si>
  <si>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</si>
  <si>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</si>
  <si>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</si>
  <si>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</si>
  <si>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</si>
  <si>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</si>
  <si>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</si>
  <si>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</si>
  <si>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</si>
  <si>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</si>
  <si>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</si>
  <si>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</si>
  <si>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</si>
  <si>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</si>
  <si>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</si>
  <si>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</si>
  <si>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</si>
  <si>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</si>
  <si>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</si>
  <si>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</si>
  <si>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</si>
  <si>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</si>
  <si>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</si>
  <si>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</si>
  <si>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</si>
  <si>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</si>
  <si>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</si>
  <si>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</si>
  <si>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</si>
  <si>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</si>
  <si>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</si>
  <si>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</si>
  <si>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</si>
  <si>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</si>
  <si>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</si>
  <si>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</si>
  <si>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</si>
  <si>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</si>
  <si>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</si>
  <si>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</si>
  <si>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</si>
  <si>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</si>
  <si>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</si>
  <si>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</si>
  <si>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</si>
  <si>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</si>
  <si>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</si>
  <si>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</si>
  <si>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</si>
  <si>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</si>
  <si>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</si>
  <si>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</si>
  <si>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</si>
  <si>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</si>
  <si>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</si>
  <si>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</si>
  <si>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</si>
  <si>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</si>
  <si>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</si>
  <si>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</si>
  <si>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MCHG-GIND-AD-FAISMUN-001-2024</t>
  </si>
  <si>
    <t>MCHG-GIND-AD-FAISMUN-002-2024</t>
  </si>
  <si>
    <t>MCHG-GIND-AD-FAISMUN-003-2024</t>
  </si>
  <si>
    <t>MCHG-GIND-AD-FAISMUN-004-2024</t>
  </si>
  <si>
    <t>MCHG-GIND-AD-FAISMUN-005-2024</t>
  </si>
  <si>
    <t>MCHG-GIND-AD-FAISMUN-006-2024</t>
  </si>
  <si>
    <t>MCHG-GIND-AD-FAISMUN-007-2024</t>
  </si>
  <si>
    <t>MCHG-GIND-AD-FAISMUN-008-2024</t>
  </si>
  <si>
    <t>MCHG-GIND-AD-FAISMUN-010-2024</t>
  </si>
  <si>
    <t>MCHG-GIND-AD-FAISMUN-011-2024</t>
  </si>
  <si>
    <t>MCHG-COP-AD-FAISMUN-001-2024</t>
  </si>
  <si>
    <t>MCHG-COP-AD-FAISMUN-002-2024</t>
  </si>
  <si>
    <t>MCHG-COP-AD-FAISMUN-003-2024</t>
  </si>
  <si>
    <t>MCHG-COP-AD-FAISMUN-004-2024</t>
  </si>
  <si>
    <t>MCHG-COP-AD-FAISMUN-005-2024</t>
  </si>
  <si>
    <t>MCHG-COP-AD-FAISMUN-006-2024</t>
  </si>
  <si>
    <t>MCHG-COP-AD-FAISMUN-007-2024</t>
  </si>
  <si>
    <t>MCHG-COP-AD-FAISMUN-008-2024</t>
  </si>
  <si>
    <t>MCHG-COP-CINV-FAISMUN-001-2024</t>
  </si>
  <si>
    <t>MCHG-COP-AD-FAISMUN-009-2024</t>
  </si>
  <si>
    <t>MCHG-COP-AD-FAISMUN-010-2024</t>
  </si>
  <si>
    <t>MCHG-COP-AD-FAISMUN-011-2024</t>
  </si>
  <si>
    <t>MCHG-COP-AD-FAISMUN-012-2024</t>
  </si>
  <si>
    <t>MCHG-COP-AD-FAISMUN-013-2024</t>
  </si>
  <si>
    <t>MCHG-COP-AD-FAISMUN-014-2024</t>
  </si>
  <si>
    <t>MCHG-COP-AD-FAISMUN-015-2024</t>
  </si>
  <si>
    <t>MCHG-COP-AD-FAISMUN-016-2024</t>
  </si>
  <si>
    <t>MCHG-COP-AD-FAISMUN-017-2024</t>
  </si>
  <si>
    <t>MCHG-COP-AD-FAISMUN-018-2024</t>
  </si>
  <si>
    <t>MCHG-COP-AD-FAISMUN-019-2024</t>
  </si>
  <si>
    <t>MCHG-COP-AD-FAISMUN-020-2024</t>
  </si>
  <si>
    <t>MCHG-COP-AD-FAISMUN-021-2024</t>
  </si>
  <si>
    <t>MCHG-COP-AD-FAISMUN-022-2024</t>
  </si>
  <si>
    <t>MCHG-COP-AD-FAISMUN-023-2024</t>
  </si>
  <si>
    <t>MCHG-COP-AD-FAISMUN-024-2024</t>
  </si>
  <si>
    <t>MCHG-COP-CINV-FAISMUN-002-2024</t>
  </si>
  <si>
    <t>MCHG-COP-CINV-FAISMUN-003-2024</t>
  </si>
  <si>
    <t>MCHG-COP-AD-FAISMUN-025-2024</t>
  </si>
  <si>
    <t>MCHG-COP-AD-FAISMUN-026-2024</t>
  </si>
  <si>
    <t>MCHG-COP-AD-FAISMUN-027-2024</t>
  </si>
  <si>
    <t>MCHG-COP-AD-FAISMUN-028-2024</t>
  </si>
  <si>
    <t>MCHG-COP-AD-FAISMUN-029-2024</t>
  </si>
  <si>
    <t>MCHG-COP-AD-FAISMUN-030-2024</t>
  </si>
  <si>
    <t>MCHG-COP-AD-FAISMUN-031-2024</t>
  </si>
  <si>
    <t>MCHG-COP-AD-FAISMUN-032-2024</t>
  </si>
  <si>
    <t>MCHG-COP-AD-FAISMUN-033-2024</t>
  </si>
  <si>
    <t>MCHG-COP-AD-FAISMUN-034-2024</t>
  </si>
  <si>
    <t>MCHG-COP-AD-FAISMUN-035-2024</t>
  </si>
  <si>
    <t>MCHG-COP-AD-FAISMUN-036-2024</t>
  </si>
  <si>
    <t>ARRENDAMIENTO DE VEHÍCULOS PARA LA VERIFICACIÓN Y SUPERVISIÓN DE LAS OBRAS, (FAISMUN) EJERCICIO 2024, GASTOS INDIRECTOS, DEL MUNICIPIO DE CHILPANCINGO DE LOS BRAVO, GUERRERO.</t>
  </si>
  <si>
    <t>REHABILITACIÓN DE CAMINO RURAL TRAMO: CRUCERO PIEDRA LIADA - LA ESPERANZA DE LA LOCALIDAD DE LA ESPERANZA, DEL MUNICIPIO DE CHILPANCINGO DE LOS BRAVO, GUERRERO.</t>
  </si>
  <si>
    <t>REHABILITACIÓN DE ALUMBRADO PÚBLICO, EN VARIAS CALLES DE LA CIUDAD DE CHILPANCINGO, MUNICIPIO DE CHILPANCINGO DE LOS BRAVO, GUERRERO.</t>
  </si>
  <si>
    <t>REHABILITACIÓN DE CAMINO RURAL TRAMO: PARAJE EL PITUCHIN - EL TEJOCOTE DE LA LOCALIDAD DEL TEJOCOTE, DEL MUNICIPIO DE CHILPANCINGO DE LOS BRAVO, GUERRERO.</t>
  </si>
  <si>
    <t>REHABILITACIÓN DE ALUMBRADO PÚBLICO, EN VARIAS CALLES DEL CENTRO DE LA CIUDAD DE CHILPANCINGO, MUNICIPIO DE CHILPANCINGO DE LOS BRAVO, GUERRERO.</t>
  </si>
  <si>
    <t>REHABILITACIÓN DE CAMINO RURAL TRAMO: COACOYULILLO- CARRIZAL DE PINZÓN DE LA LOCALIDAD DE CARRIZAL DE PINZÓN, DEL MUNICIPIO DE CHILPANCINGO DE LOS BRAVO, GUERRERO.</t>
  </si>
  <si>
    <t>REHABILITACIÓN DE CALLES A BASE DE CARPETA ASFÁLTICA, EN DIFERENTES COLONIAS DE LA CIUDAD DE CHILPANCINGO, MUNICIPIO DE CHILPANCINGO DE LOS BRAVO, GUERRERO.</t>
  </si>
  <si>
    <t>REHABILITACIÓN DE CAMINO RURAL TRAMO: EL SALITRE- SAN JOSÉ EL CIRUELAR, DE LA LOCALIDAD DE SAN JOSÉ EL CIRUELAR, DEL MUNICIPIO DE CHILPANCINGO DE LOS BRAVO, GUERRERO.</t>
  </si>
  <si>
    <t>REHABILITACIÓN DE CAMINO RURAL TRAMO: XALTIANGUIS- RIO VERDE, DE LA LOCALIDAD DE RIO VERDE, DEL MUNICIPIO DE CHILPANCINGO DE LOS BRAVO, GUERRERO.</t>
  </si>
  <si>
    <t>EQUIPAMIENTO DE LA FUENTE DANZARINA DEL PARQUE PÚBLICO, EN LA ALAMEDA CENTRAL FRANCISCO GRANADOS MALDONADO, DE LA COLONIA CENTRO, DEL MUNICIPIO DE CHILPANCINGO DE LOS BRAVO, GUERRERO.</t>
  </si>
  <si>
    <t xml:space="preserve">CONSTRUCCIÓN DE PAVIMENTACIÓN CON CONCRETO HIDRAÚLICO, ETAPA II EN LA CALLE MANUEL OCAMPO SOLIS,   EN LA COLONIA SEDUE, DEL MUNICIPIO DE CHILPANCINGO DE LOS BRAVO,GUERRERO. </t>
  </si>
  <si>
    <t>CONSTRUCCIÓN DE PAVIMENTACIÓN CON CONCRETO HIDRAÚLICO, ETAPA II EN LA CALLE PATRICIO CHIRINOS CALERO   EN LA COLONIA AMPLIACIÓN SEDUE, DEL MUNICIPIO DE CHILPANCINGO DE LOS BRAVO,GUERRERO</t>
  </si>
  <si>
    <t>CONSTRUCCIÓN DE DRENAJE SANITARIO Y CONSTRUCCIÓN DE PAVIMENTACIÓN CON CONCRETO HIDRÁULICO, DE LA CALLE NICOLÁS BRAVO, EN LA COLONIA PASEO DE LAS LOMAS, DEL MUNICIPIO DE CHILPANCINGO DE LOS BRAVO GUERRERO.</t>
  </si>
  <si>
    <t>CONSTRUCCIÓN DE TECHADO EN ÁREA DE IMPARTICIÓN DE EDUCACIÓN FÍSICA, DEL JARDÍN DE NIÑOS "MARÍA MONTESSORI" CON C.C.T. 12DJN0277Y, DE LA COLONIA LÁZARO CÁRDENAS, DEL MUNICIPIO DE CHILPANCINGO DE LOS BRAVO, GUERRERO.</t>
  </si>
  <si>
    <t>REHABILITACIÓN ETAPA II, EN LA CALLE EL ROBLE, EN LA COLONIA CEDROS, DEL MUNICIPIO DE CHILPANCINGO DE LOS BRAVO, GUERRERO.</t>
  </si>
  <si>
    <t>CONSTRUCCIÓN DE PAVIMENTACIÓN CON CONCRETO HIDRÁULICO, DE LA CALLE MAURILIO FLORES REYES, DE LA COLONIA TRINCHERA ORIENTE, DEL MUNICIPIO DE CHILPANCINGO DE LOS BRAVO, GUERRERO.</t>
  </si>
  <si>
    <t>CONSTRUCCIÓN DE BARDA PERIMETRAL, EN LA ESCUELA TELESECUNDARIA "DIEGO RIVERA" CON C.C.T. 12DTV0389R, DE LA COLONIA NIÑOS HÉROES, DEL MUNICIPIO DE CHILPANCINGO DE LOS BRAVO, GUERRERO.</t>
  </si>
  <si>
    <t>REHABILITACION DE CAMINO RURAL TRAMO: CARRIZAL DE PINZÓN- INSCUINATOYAC DE LA LOCALIDAD DE INSCUINATOYAC, DEL MUNICIPIO DE CHILPANCINGO DE LOS BRAVO, GUERRERO.</t>
  </si>
  <si>
    <t>REHABILITACIÓN DE CAMINO RURAL TRAMO: SANTA BÁRBARA- JALEACA DE CATALÁN, DE LA LOCALIDAD DE JALEACA DE CATALÁN, DEL MUNICIPIO DE CHILPANCINGO DE LOS BRAVO, GUERRERO.</t>
  </si>
  <si>
    <t>CONSTRUCCIÓN DE LA RED DE DRENAJE SANITARIO,SEGUNDA ETAPA EN LA AVENIDA COLIBRI, DE LA COLONIA VALLE DE BRAVO, DEL MUNICIPIO DE CHILPANCINGO DE LOS BRAVO, GUERRERO.</t>
  </si>
  <si>
    <t>REHABILITACIÓN DE LA RED DE DRENAJE SANITARIO, DE LA CALLE JOSÉ DE LAS FUENTES RODRÍGUEZ, EN LA COLONIA CNOP SECCIÓN A, DEL MUNICIPIO DE CHILPANCINGO DE LOS BRAVO, GUERRERO.</t>
  </si>
  <si>
    <t>CONSTRUCCIÓN DE PAVIMENTACIÓN CON CONCRETO HIDRÁULICO, DE LA CALLE ORLANDO MARTÍNEZ VERDUZCO, EN LA COLONIA PRD, DEL MUNICIPIO DE CHILPANCINGO DE LOS BRAVO, GUERRERO.</t>
  </si>
  <si>
    <t>CONSTRUCCIÓN DE PAVIMENTACIÓN CON CONCRETO HIDRÁULICO, DE LA AVENIDA DE LA JUVENTUD, EN LA COLONIA AMPLIACIÓN UNIDAD DEPORTIVA, DEL MUNICIPIO DE CHILPANCINGO DE LOS BRAVO, GUERRERO.</t>
  </si>
  <si>
    <t>CONSTRUCCIÓN DE PAVIMENTACIÓN CON CONCRETO HIDRÁULICO, DE LA CALLE REPÚBLICA DE CUBA, EN LA COLONIA PPS PARTE ALTA, DEL MUNICIPIO DE CHILPANCINGO DE LOS BRAVO, GUERRERO.</t>
  </si>
  <si>
    <t>CONSTRUCCIÓN DE PAVIMENTACIÓN CON CONCRETO HIDRÁULICO, DE LA CALLE INGLATERRA, EN LA COLONIA SAN PEDRO, DEL MUNICIPIO DE CHILPANCINGO DE LOS BRAVO, GUERRERO.</t>
  </si>
  <si>
    <t>CONSTRUCCIÓN DE PAVIMENTACIÓN CON CONCRETO HIDRÁULICO, DE LA CALLE GENARO VAZQUEZ, DE LA COLONIA PRD,  DEL MUNICIPIO DE CHILPANCINGO DE LOS BRAVO, GUERRERO.</t>
  </si>
  <si>
    <t>EQUIPAMIENTO DE MOBILIARIO, EN LA ALAMEDA CENTRAL FRANCISCO GRANADOS MALDONADO DE LA COLONIA CENTRO, DEL MUNICIPIO DE CHILPANCINGO DE LOS BRAVO, GUERRERO.</t>
  </si>
  <si>
    <t>REHABILITACIÓN DE LAS ÁREAS VERDES, EN LA ALAMEDA CENTRAL FRANCISCO GRANADOS MALDONADO DE LA COLONIA CENTRO, DEL MUNICIPIO DE CHILPANCINGO DE LOS BRAVO, GUERRERO.</t>
  </si>
  <si>
    <t>CONSTRUCCIÓN DE PAVIMENTACIÓN CON CONCRETO HIDRÁULICO, DE LA CALLE FRANCISCO FIGUEROA MATA, EN LA COLONIA LUCIA ALCOCER, DEL MUNICIPIO DE CHILPANCINGO DE LOS BRAVO, GUERRERO.</t>
  </si>
  <si>
    <t>CONSTRUCCIÓN DE PAVIMENTACIÓN CON CONCRETO HIDRÁULICO, DEL ANDADOR ALMENDROS, EN LA COLONIA ALBORADA, DEL MUNICIPIO DE CHILPANCINGO DE LOS BRAVO, GUERRERO.</t>
  </si>
  <si>
    <t>REHABILITACIÓN DEL CENTRO CULTURAL Y/O ARTÍSTICO DE LA PLAZA DE TOROS "BELISARIO ARTEAGA," EN EL RECINTO FERIAL, DE LA COLONIA SAN MIGUELITO, DEL MUNICIPIO DE CHILPANCINGO DE LOS BRAVO, GUERRERO.</t>
  </si>
  <si>
    <t>CONSTRUCCIÓN DE PAVIMENTACIÓN CON CONCRETO HIDRÁULICO, EN LA CALLE JOSEFA ORTIZ DE DOMÍNGUEZ, DE LA COLONIA PROGRESO, DEL MUNICIPIO DE CHILPANCINGO DE LOS BRAVO, GUERRERO.</t>
  </si>
  <si>
    <t xml:space="preserve">CONSTRUCCION DE RED DE DRENAJE SANITARIO Y CONSTRUCCIÓN DE PAVIMENTACIÓN  CON CONCRETO HIDRAULICO, ETAPA II EN LA CALLE PRINCIPAL DE LA COLONIA OPCG, DEL MUNICIPIO DE CHILPANCINGO DE LOS BRAVO, GUERRERO. </t>
  </si>
  <si>
    <t>CONSTRUCCIÓN DE PAVIMENTACIÓN DE CONCRETO HIDRAULICO DE LA AVENIDA CUERNAVACA ETAPA III, DE LA COLONIA  CUERNAVACA DEL  MUNICIPIO DE CHILPANCINGO DE LOS BRAVO, GUERRERO.</t>
  </si>
  <si>
    <t>CONSTRUCCIÓN DE PAVIMENTACIÓN DE CONCRETO HIDRÁULICO, DE LA CALLE SENTIMIENTOS DE LA NACIÓN, EN LA COLONIA ANÁHUAC, DEL MUNICIPIO DE CHILPANCINGO DE LOS BRAVO, GUERRERO.</t>
  </si>
  <si>
    <t>CONSTRUCCIÓN DE PAVIMENTACIÓN DE CONCRETO HIDRÁULICO, DEL ACCESO PRINCIPAL DE LA COLONIA LOS PINOS, EN LA LOCALIDAD DE PETAQUILLAS, DEL MUNICIPIO DE CHILPANCINGO DE LOS BRAVO, GUERRERO.</t>
  </si>
  <si>
    <t>CONSTRUCCIÓN DE PAVIMENTACIÓN CON CONCRETO HIDRÁULICO ETAPA II, EN LA CALLE JACARANDAS, ENTRE LAS CALLES MAGISTERIAL Y BUGAMBILIA, DEL FRACCIONAMIENTO ASOCIACIÓN CIVIL DE CHILPANCINGO, DEL MUNICIPIO DE CHILPANCINGO DE LOS BRAVO, GUERRERO.</t>
  </si>
  <si>
    <t>CONSTRUCCIÓN DE PAVIMENTACIÓN DE CONCRETO HIDRÁULICO, DE LA CALLE ALCATRAZ Y JAZMÍN, EN LA COLONIA FLORIDA ETAPA 3, DEL MUNICIPIO DE CHILPANCINGO DE LOS BRAVO, GUERRERO.</t>
  </si>
  <si>
    <t>REHABILITACIÓN DE LA RED DE ALCANTARILLADO SANITARIO, EN LA CALLE SANTA ROSA DE LIMA, EN LA COLONIA CAPELLANIA, DEL MUNICIPIO DE CHILPANCINGO DE LOS BRAVO, GUERRERO.</t>
  </si>
  <si>
    <t>CONSTRUCCIÓN DE PAVIMENTACIÓN DE CONCRETO HIDRÁULICO, DEL ACCESO PRINCIPAL A LA ESCUELA TELESECUNDARIA TÉCNICA AUSTRALIA, EN LA COLONIA LOMA BONITA, DE LA LOCALIDAD DE PETAQUILLAS, DEL MUNICIPIO DE CHILPANCINGO DE LOS BRAVO, GUERRERO.</t>
  </si>
  <si>
    <t>ALTAMIRANO</t>
  </si>
  <si>
    <t xml:space="preserve">ZAIDA GUADALUPE </t>
  </si>
  <si>
    <t xml:space="preserve">CARMONA </t>
  </si>
  <si>
    <t>PALACIOS</t>
  </si>
  <si>
    <t xml:space="preserve">VIANEY </t>
  </si>
  <si>
    <t xml:space="preserve">GUZMAN </t>
  </si>
  <si>
    <t>HERNANDEZ</t>
  </si>
  <si>
    <t>EMILIANO</t>
  </si>
  <si>
    <t>GUTIERREZ</t>
  </si>
  <si>
    <t>PORRAS</t>
  </si>
  <si>
    <t>SOFIA</t>
  </si>
  <si>
    <t>FLORES</t>
  </si>
  <si>
    <t>PACHECO</t>
  </si>
  <si>
    <t>JESUS EDUARDO</t>
  </si>
  <si>
    <t xml:space="preserve"> LOPEZ</t>
  </si>
  <si>
    <t xml:space="preserve"> PEREZ</t>
  </si>
  <si>
    <t xml:space="preserve">RICARDO </t>
  </si>
  <si>
    <t xml:space="preserve">ACEVEDO </t>
  </si>
  <si>
    <t>NAVA</t>
  </si>
  <si>
    <t xml:space="preserve">JESUS </t>
  </si>
  <si>
    <t>LOPEZ</t>
  </si>
  <si>
    <t xml:space="preserve"> SECUNDINO</t>
  </si>
  <si>
    <t xml:space="preserve">JOSE GUADALUPE </t>
  </si>
  <si>
    <t xml:space="preserve">HERNANDEZ </t>
  </si>
  <si>
    <t>SANTOS</t>
  </si>
  <si>
    <t>CARPIO</t>
  </si>
  <si>
    <t xml:space="preserve"> CORTES</t>
  </si>
  <si>
    <t xml:space="preserve">CARLOS DAVID </t>
  </si>
  <si>
    <t xml:space="preserve">PEREZ </t>
  </si>
  <si>
    <t xml:space="preserve">VICTOR HUGO </t>
  </si>
  <si>
    <t xml:space="preserve">CAMACHO </t>
  </si>
  <si>
    <t>LERIOS</t>
  </si>
  <si>
    <t xml:space="preserve">VICTOR MANUEL </t>
  </si>
  <si>
    <t>VELEZ</t>
  </si>
  <si>
    <t xml:space="preserve"> HERNANDEZ</t>
  </si>
  <si>
    <t xml:space="preserve">LILIA ENEIDY </t>
  </si>
  <si>
    <t>CASTRO</t>
  </si>
  <si>
    <t xml:space="preserve"> RAMOS</t>
  </si>
  <si>
    <t xml:space="preserve">JOSE MANUEL       </t>
  </si>
  <si>
    <t xml:space="preserve">CADENA  </t>
  </si>
  <si>
    <t xml:space="preserve">RODRIGUEZ  </t>
  </si>
  <si>
    <t xml:space="preserve">ALEXANDRA </t>
  </si>
  <si>
    <t xml:space="preserve">GRANDE </t>
  </si>
  <si>
    <t xml:space="preserve">REYNALDO </t>
  </si>
  <si>
    <t xml:space="preserve">CARRERA </t>
  </si>
  <si>
    <t>AGÜERO</t>
  </si>
  <si>
    <t xml:space="preserve">SERGIO IVAN </t>
  </si>
  <si>
    <t>JUAREZ</t>
  </si>
  <si>
    <t xml:space="preserve">SAUL </t>
  </si>
  <si>
    <t xml:space="preserve">LEON </t>
  </si>
  <si>
    <t>ENCARNACIÓN</t>
  </si>
  <si>
    <t>Peso</t>
  </si>
  <si>
    <t>Transacción bancaria</t>
  </si>
  <si>
    <t>Secretaría de Obras Públicas</t>
  </si>
  <si>
    <t xml:space="preserve">Ley de Obras Públicas y sus Servicios del Estado de Guerrero Número 266 Art. 39 Fracc. III ADJ. DIR. </t>
  </si>
  <si>
    <t>Area Administrativa- Area de Licitaciones y Presupuestos</t>
  </si>
  <si>
    <t>Obra Pública</t>
  </si>
  <si>
    <t>MXN</t>
  </si>
  <si>
    <t>Fondo de Aportaciones para la Infraestructura Social (FAIS)</t>
  </si>
  <si>
    <t>Ramo 33</t>
  </si>
  <si>
    <t>https://chilpancingo.gob.mx/transparencia/wp-content/uploads/2024/04/REPORTE-1ER-TRIM-2024-AVANCE-DE-OBRA.pdf</t>
  </si>
  <si>
    <t>MARLON</t>
  </si>
  <si>
    <t>ALARCON</t>
  </si>
  <si>
    <t xml:space="preserve">ZARAGOZA MORENO S.A. DE C.V. </t>
  </si>
  <si>
    <t>CONSTRUCCIONES LOBAR S.A. DE C.V.</t>
  </si>
  <si>
    <t>NGENIERÍA Y ARQUITECTURA HERNÁNDEZ S.A. DE C.V.</t>
  </si>
  <si>
    <t>CONSORTIUM Y PROYECTOS INTEGRALES  DIVAD  Y ASOCIADOS S.A. DE C.V.</t>
  </si>
  <si>
    <t>CONSTRUCCIONES Y ASESORIA DE OBRA CIVIL ROCA, S.A. DE C.V.</t>
  </si>
  <si>
    <t>COMERCIALIZADORA ROCKET, S.A. DE C.V.</t>
  </si>
  <si>
    <t>EDIFICACIONES Y ESTRUCTURAS GUERRERENSES, S.A. DE C.V.</t>
  </si>
  <si>
    <t>DISTRIBUIDORA Y COMERCIALIZADORA ACEGRA, S.A. DE C.V.</t>
  </si>
  <si>
    <t>CONSORCIO EN INGENIERIA INTEGRAL LEON RIOS S.A. DE C.V.</t>
  </si>
  <si>
    <t>AAAM880510Q8A</t>
  </si>
  <si>
    <t>EDIFICIO A</t>
  </si>
  <si>
    <t>DEPTO 11</t>
  </si>
  <si>
    <t>CAMPESTRE</t>
  </si>
  <si>
    <t>CAPZ810920LA6</t>
  </si>
  <si>
    <t>MANZANA 22</t>
  </si>
  <si>
    <t>LOTE 3</t>
  </si>
  <si>
    <t>MARROQUIN</t>
  </si>
  <si>
    <t>GUHV850508IP8</t>
  </si>
  <si>
    <t>ORIENTE</t>
  </si>
  <si>
    <t>EDIFICIO B DEPTO 07</t>
  </si>
  <si>
    <t>HORNOS INSURGENTES</t>
  </si>
  <si>
    <t>GUPE010817GV3</t>
  </si>
  <si>
    <t>RIO YAQUI</t>
  </si>
  <si>
    <t>MANZANA 05</t>
  </si>
  <si>
    <t>LOTE 15</t>
  </si>
  <si>
    <t>ZMO2201129V2</t>
  </si>
  <si>
    <t>20 DE NOVIEMBRE</t>
  </si>
  <si>
    <t>INTERIOR A</t>
  </si>
  <si>
    <t>SAN BALTAZAR</t>
  </si>
  <si>
    <t>LOPJ040214H36</t>
  </si>
  <si>
    <t>ANDADOR OLVIDO</t>
  </si>
  <si>
    <t>S/NUMERO</t>
  </si>
  <si>
    <t>VILLAS DEL SOL</t>
  </si>
  <si>
    <t>AENR930115PX9</t>
  </si>
  <si>
    <t>TIXTLA</t>
  </si>
  <si>
    <t>SAN RAFAEL NORTE AEROPUERTO</t>
  </si>
  <si>
    <t>CLO110610JE5</t>
  </si>
  <si>
    <t>PADRE JESUS</t>
  </si>
  <si>
    <t>EL CALVARIO</t>
  </si>
  <si>
    <t>IAH1509224V3</t>
  </si>
  <si>
    <t>NATIVIDAD</t>
  </si>
  <si>
    <t>MANZANA 4</t>
  </si>
  <si>
    <t>LOTE 2 A</t>
  </si>
  <si>
    <t>CACJ871015CY5</t>
  </si>
  <si>
    <t>MODULO YUCATAN</t>
  </si>
  <si>
    <t>COOPERATIVA SECCION III</t>
  </si>
  <si>
    <t>CPI170524GX3</t>
  </si>
  <si>
    <t>BRONCES</t>
  </si>
  <si>
    <t>LA HERRADURA</t>
  </si>
  <si>
    <t>CAO190625BV3</t>
  </si>
  <si>
    <t>AYUTLA</t>
  </si>
  <si>
    <t>PROGRESO</t>
  </si>
  <si>
    <t>VEHV910614855</t>
  </si>
  <si>
    <t>TORONJIL</t>
  </si>
  <si>
    <t>MANZANA 1</t>
  </si>
  <si>
    <t>LOTE 7</t>
  </si>
  <si>
    <t>SECCION VII</t>
  </si>
  <si>
    <t>CRO110920CA0</t>
  </si>
  <si>
    <t>HIDALGO</t>
  </si>
  <si>
    <t>CENTRO</t>
  </si>
  <si>
    <t>EEG170322JH0</t>
  </si>
  <si>
    <t>CAYACO-PUERTO MARQUEZ</t>
  </si>
  <si>
    <t>MANZANA 08</t>
  </si>
  <si>
    <t>LOTE 06 PLANTA ALTA</t>
  </si>
  <si>
    <t>LA ZANJA</t>
  </si>
  <si>
    <t>DCA1401245C9</t>
  </si>
  <si>
    <t>MANZANA 21</t>
  </si>
  <si>
    <t>EMILIANO ZAPATA</t>
  </si>
  <si>
    <t>CAAR881223DL0</t>
  </si>
  <si>
    <t>PRINCIPAL</t>
  </si>
  <si>
    <t>PRD</t>
  </si>
  <si>
    <t>JULS881123JS4</t>
  </si>
  <si>
    <t>VILLAS DE  MAYORAZGO</t>
  </si>
  <si>
    <t>CIII080130RB5</t>
  </si>
  <si>
    <t>AYACAHUITE</t>
  </si>
  <si>
    <t>BOSQUES DEL SUR</t>
  </si>
  <si>
    <t>SANTA ROSA</t>
  </si>
  <si>
    <t>ACAPULCO DE JUAREZ</t>
  </si>
  <si>
    <t>CHILPANCINGO DE LOS BRAVO</t>
  </si>
  <si>
    <t>PUEBLA</t>
  </si>
  <si>
    <t>SAN LUIS ACATLAN</t>
  </si>
  <si>
    <t>CHILPCNCINGO DE LOS BRAVO</t>
  </si>
  <si>
    <t>PUEBLA,PUEBLA</t>
  </si>
  <si>
    <t xml:space="preserve">Ley de Obras Públicas y sus Servicios del Estado de Guerrero Número 266 Art. 39 Fracc. II ADJ. DIR. </t>
  </si>
  <si>
    <t>NERON</t>
  </si>
  <si>
    <t>OLVIDO</t>
  </si>
  <si>
    <t>DE LOS AYALA</t>
  </si>
  <si>
    <t>LOTE 4</t>
  </si>
  <si>
    <t>VILLAS VICENTE GUERRERO</t>
  </si>
  <si>
    <t>ND</t>
  </si>
  <si>
    <t>N/A</t>
  </si>
  <si>
    <t>NACIONAL</t>
  </si>
  <si>
    <t>Dirección de Adquisiciones y Recursos Materiales</t>
  </si>
  <si>
    <t>La Dirección de Aquisiciones y Recursos Materiales, informa que, durante el prime trimestre que comprende del  01 de enero al 31 de marzo correspondiente al ejercicio fiscal 2024, no se realizaron procedimientos de adjudicación directa, licitación pública e invitación restringida.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</si>
</sst>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theme="1"/>
      <name val="Calibri"/>
      <family val="2"/>
      <scheme val="minor"/>
    </font>
    <font>
      <sz val="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7">
    <xf numFmtId="0" fontId="0" fillId="0" borderId="0"/>
    <xf numFmtId="43"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43" fontId="0" fillId="0" borderId="1" xfId="1" applyFont="1" applyBorder="1" applyAlignment="1">
      <alignment horizontal="right"/>
    </xf>
    <xf numFmtId="14" fontId="0" fillId="0" borderId="1" xfId="0" applyNumberFormat="1" applyBorder="1" applyAlignment="1">
      <alignment horizontal="right"/>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Font="1" applyBorder="1" applyAlignment="1">
      <alignment wrapText="1"/>
    </xf>
    <xf numFmtId="0" fontId="4" fillId="0" borderId="1" xfId="4" applyFont="1" applyBorder="1" applyAlignment="1">
      <alignment horizontal="justify"/>
    </xf>
    <xf numFmtId="14" fontId="0" fillId="0" borderId="1" xfId="0" applyNumberFormat="1" applyBorder="1"/>
    <xf numFmtId="0" fontId="5" fillId="0" borderId="1" xfId="2" applyBorder="1" applyAlignment="1">
      <alignment wrapText="1"/>
    </xf>
    <xf numFmtId="0" fontId="0" fillId="0" borderId="1" xfId="0" applyBorder="1" applyAlignment="1">
      <alignment horizontal="left" vertical="center" wrapText="1"/>
    </xf>
    <xf numFmtId="0" fontId="0" fillId="0" borderId="1" xfId="0" applyBorder="1" applyAlignment="1">
      <alignment horizontal="left"/>
    </xf>
    <xf numFmtId="14" fontId="0" fillId="4" borderId="1" xfId="0" applyNumberFormat="1" applyFill="1" applyBorder="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justify" vertical="center"/>
    </xf>
    <xf numFmtId="0" fontId="0" fillId="0" borderId="0" xfId="0" applyAlignment="1">
      <alignment vertical="center"/>
    </xf>
    <xf numFmtId="0" fontId="0" fillId="0" borderId="2" xfId="0" applyFill="1" applyBorder="1" applyAlignment="1">
      <alignment horizontal="left"/>
    </xf>
  </cellXfs>
  <cellStyles count="17">
    <cellStyle name="Hipervínculo" xfId="2" builtinId="8"/>
    <cellStyle name="Millares" xfId="1" builtinId="3"/>
    <cellStyle name="Moneda 2" xfId="5" xr:uid="{7360DB3E-DA3A-40CA-88B8-A23A3253CDAF}"/>
    <cellStyle name="Moneda 2 2" xfId="15" xr:uid="{86A776DD-4382-4C2A-ABA2-C2C32BB71730}"/>
    <cellStyle name="Moneda 3" xfId="3" xr:uid="{18D28616-B8B4-4F75-85A0-1AF7316398C0}"/>
    <cellStyle name="Moneda 4" xfId="14" xr:uid="{B1E1BA85-1B95-40E4-B2ED-2BC7ACD42683}"/>
    <cellStyle name="Moneda 5" xfId="13" xr:uid="{D98BBCD3-ABFF-46F2-873C-9B244737C597}"/>
    <cellStyle name="Normal" xfId="0" builtinId="0"/>
    <cellStyle name="Normal 2" xfId="6" xr:uid="{1BEDE8F6-EB7F-49F5-94D5-BC328DC9A9B6}"/>
    <cellStyle name="Normal 2 2" xfId="16" xr:uid="{D4DE92ED-2C42-4802-B16D-B01B7B3F1CEE}"/>
    <cellStyle name="Normal 3" xfId="4" xr:uid="{D8A4E704-67C7-498E-A333-DEE980DBF70C}"/>
    <cellStyle name="Normal 4" xfId="7" xr:uid="{3EDE4B6A-797F-4E70-A8EC-6C4B4DFB2C30}"/>
    <cellStyle name="Normal 5" xfId="8" xr:uid="{966668A7-3BB7-4811-B0D3-BE15003715CB}"/>
    <cellStyle name="Normal 6" xfId="9" xr:uid="{86D86E9D-DE0D-4F9D-8567-8C98C290CE44}"/>
    <cellStyle name="Normal 7" xfId="10" xr:uid="{2C3B9B15-7AF5-4E16-B01E-CADC8A5BC0B5}"/>
    <cellStyle name="Normal 8" xfId="11" xr:uid="{E18A9549-EAD6-48BC-84D6-E0C056B16B4E}"/>
    <cellStyle name="Normal 9" xfId="12" xr:uid="{2BCAFB1F-22C6-4B0C-B403-9F249D3CD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lpancingo.gob.mx/transparencia/wp-content/uploads/2024/04/REPORTE-1ER-TRIM-2024-AVANCE-DE-OBRA.pdf" TargetMode="External"/><Relationship Id="rId21" Type="http://schemas.openxmlformats.org/officeDocument/2006/relationships/hyperlink" Target="https://chilpancingo.gob.mx/transparencia/wp-content/uploads/2024/04/REPORTE-1ER-TRIM-2024-AVANCE-DE-OBRA.pdf" TargetMode="External"/><Relationship Id="rId34" Type="http://schemas.openxmlformats.org/officeDocument/2006/relationships/hyperlink" Target="https://chilpancingo.gob.mx/transparencia/wp-content/uploads/2024/04/REPORTE-1ER-TRIM-2024-AVANCE-DE-OBRA.pdf" TargetMode="External"/><Relationship Id="rId42" Type="http://schemas.openxmlformats.org/officeDocument/2006/relationships/hyperlink" Target="https://chilpancingo.gob.mx/transparencia/wp-content/uploads/2024/04/REPORTE-1ER-TRIM-2024-AVANCE-DE-OBRA.pdf" TargetMode="External"/><Relationship Id="rId47" Type="http://schemas.openxmlformats.org/officeDocument/2006/relationships/hyperlink" Target="https://chilpancingo.gob.mx/transparencia/wp-content/uploads/2024/04/REPORTE-1ER-TRIM-2024-AVANCE-DE-OBRA.pdf" TargetMode="External"/><Relationship Id="rId50" Type="http://schemas.openxmlformats.org/officeDocument/2006/relationships/hyperlink" Target="https://chilpancingo.gob.mx/transparencia/wp-content/uploads/2024/04/REPORTE-1ER-TRIM-2024-AVANCE-DE-OBRA.pdf" TargetMode="External"/><Relationship Id="rId55" Type="http://schemas.openxmlformats.org/officeDocument/2006/relationships/hyperlink" Target="https://chilpancingo.gob.mx/transparencia/wp-content/uploads/2024/04/REPORTE-1ER-TRIM-2024-AVANCE-DE-OBRA.pdf" TargetMode="External"/><Relationship Id="rId63" Type="http://schemas.openxmlformats.org/officeDocument/2006/relationships/hyperlink" Target="https://chilpancingo.gob.mx/transparencia/wp-content/uploads/2024/04/REPORTE-1ER-TRIM-2024-AVANCE-DE-OBRA.pdf" TargetMode="External"/><Relationship Id="rId68" Type="http://schemas.openxmlformats.org/officeDocument/2006/relationships/hyperlink" Target="https://chilpancingo.gob.mx/transparencia/wp-content/uploads/2024/04/REPORTE-1ER-TRIM-2024-AVANCE-DE-OBRA.pdf" TargetMode="External"/><Relationship Id="rId76" Type="http://schemas.openxmlformats.org/officeDocument/2006/relationships/hyperlink" Target="https://chilpancingo.gob.mx/transparencia/wp-content/uploads/2024/04/REPORTE-1ER-TRIM-2024-AVANCE-DE-OBRA.pdf" TargetMode="External"/><Relationship Id="rId84" Type="http://schemas.openxmlformats.org/officeDocument/2006/relationships/hyperlink" Target="https://chilpancingo.gob.mx/transparencia/wp-content/uploads/2024/04/REPORTE-1ER-TRIM-2024-AVANCE-DE-OBRA.pdf" TargetMode="External"/><Relationship Id="rId89" Type="http://schemas.openxmlformats.org/officeDocument/2006/relationships/hyperlink" Target="https://chilpancingo.gob.mx/transparencia/wp-content/uploads/2024/04/REPORTE-1ER-TRIM-2024-AVANCE-DE-OBRA.pdf" TargetMode="External"/><Relationship Id="rId97" Type="http://schemas.openxmlformats.org/officeDocument/2006/relationships/hyperlink" Target="https://chilpancingo.gob.mx/transparencia/wp-content/uploads/2024/04/REPORTE-1ER-TRIM-2024-AVANCE-DE-OBRA.pdf" TargetMode="External"/><Relationship Id="rId7" Type="http://schemas.openxmlformats.org/officeDocument/2006/relationships/hyperlink" Target="https://chilpancingo.gob.mx/transparencia/wp-content/uploads/2024/04/REPORTE-1ER-TRIM-2024-AVANCE-DE-OBRA.pdf" TargetMode="External"/><Relationship Id="rId71" Type="http://schemas.openxmlformats.org/officeDocument/2006/relationships/hyperlink" Target="https://chilpancingo.gob.mx/transparencia/wp-content/uploads/2024/04/REPORTE-1ER-TRIM-2024-AVANCE-DE-OBRA.pdf" TargetMode="External"/><Relationship Id="rId92" Type="http://schemas.openxmlformats.org/officeDocument/2006/relationships/hyperlink" Target="https://chilpancingo.gob.mx/transparencia/wp-content/uploads/2024/04/REPORTE-1ER-TRIM-2024-AVANCE-DE-OBRA.pdf" TargetMode="External"/><Relationship Id="rId2" Type="http://schemas.openxmlformats.org/officeDocument/2006/relationships/hyperlink" Target="https://chilpancingo.gob.mx/transparencia/wp-content/uploads/2024/04/REPORTE-1ER-TRIM-2024-AVANCE-DE-OBRA.pdf" TargetMode="External"/><Relationship Id="rId16" Type="http://schemas.openxmlformats.org/officeDocument/2006/relationships/hyperlink" Target="https://chilpancingo.gob.mx/transparencia/wp-content/uploads/2024/04/REPORTE-1ER-TRIM-2024-AVANCE-DE-OBRA.pdf" TargetMode="External"/><Relationship Id="rId29" Type="http://schemas.openxmlformats.org/officeDocument/2006/relationships/hyperlink" Target="https://chilpancingo.gob.mx/transparencia/wp-content/uploads/2024/04/REPORTE-1ER-TRIM-2024-AVANCE-DE-OBRA.pdf" TargetMode="External"/><Relationship Id="rId11" Type="http://schemas.openxmlformats.org/officeDocument/2006/relationships/hyperlink" Target="https://chilpancingo.gob.mx/transparencia/wp-content/uploads/2024/04/REPORTE-1ER-TRIM-2024-AVANCE-DE-OBRA.pdf" TargetMode="External"/><Relationship Id="rId24" Type="http://schemas.openxmlformats.org/officeDocument/2006/relationships/hyperlink" Target="https://chilpancingo.gob.mx/transparencia/wp-content/uploads/2024/04/REPORTE-1ER-TRIM-2024-AVANCE-DE-OBRA.pdf" TargetMode="External"/><Relationship Id="rId32" Type="http://schemas.openxmlformats.org/officeDocument/2006/relationships/hyperlink" Target="https://chilpancingo.gob.mx/transparencia/wp-content/uploads/2024/04/REPORTE-1ER-TRIM-2024-AVANCE-DE-OBRA.pdf" TargetMode="External"/><Relationship Id="rId37" Type="http://schemas.openxmlformats.org/officeDocument/2006/relationships/hyperlink" Target="https://chilpancingo.gob.mx/transparencia/wp-content/uploads/2024/04/REPORTE-1ER-TRIM-2024-AVANCE-DE-OBRA.pdf" TargetMode="External"/><Relationship Id="rId40" Type="http://schemas.openxmlformats.org/officeDocument/2006/relationships/hyperlink" Target="https://chilpancingo.gob.mx/transparencia/wp-content/uploads/2024/04/REPORTE-1ER-TRIM-2024-AVANCE-DE-OBRA.pdf" TargetMode="External"/><Relationship Id="rId45" Type="http://schemas.openxmlformats.org/officeDocument/2006/relationships/hyperlink" Target="https://chilpancingo.gob.mx/transparencia/wp-content/uploads/2024/04/REPORTE-1ER-TRIM-2024-AVANCE-DE-OBRA.pdf" TargetMode="External"/><Relationship Id="rId53" Type="http://schemas.openxmlformats.org/officeDocument/2006/relationships/hyperlink" Target="https://chilpancingo.gob.mx/transparencia/wp-content/uploads/2024/04/REPORTE-1ER-TRIM-2024-AVANCE-DE-OBRA.pdf" TargetMode="External"/><Relationship Id="rId58" Type="http://schemas.openxmlformats.org/officeDocument/2006/relationships/hyperlink" Target="https://chilpancingo.gob.mx/transparencia/wp-content/uploads/2024/04/REPORTE-1ER-TRIM-2024-AVANCE-DE-OBRA.pdf" TargetMode="External"/><Relationship Id="rId66" Type="http://schemas.openxmlformats.org/officeDocument/2006/relationships/hyperlink" Target="https://chilpancingo.gob.mx/transparencia/wp-content/uploads/2024/04/REPORTE-1ER-TRIM-2024-AVANCE-DE-OBRA.pdf" TargetMode="External"/><Relationship Id="rId74" Type="http://schemas.openxmlformats.org/officeDocument/2006/relationships/hyperlink" Target="https://chilpancingo.gob.mx/transparencia/wp-content/uploads/2024/04/REPORTE-1ER-TRIM-2024-AVANCE-DE-OBRA.pdf" TargetMode="External"/><Relationship Id="rId79" Type="http://schemas.openxmlformats.org/officeDocument/2006/relationships/hyperlink" Target="https://chilpancingo.gob.mx/transparencia/wp-content/uploads/2024/04/REPORTE-1ER-TRIM-2024-AVANCE-DE-OBRA.pdf" TargetMode="External"/><Relationship Id="rId87" Type="http://schemas.openxmlformats.org/officeDocument/2006/relationships/hyperlink" Target="https://chilpancingo.gob.mx/transparencia/wp-content/uploads/2024/04/REPORTE-1ER-TRIM-2024-AVANCE-DE-OBRA.pdf" TargetMode="External"/><Relationship Id="rId5" Type="http://schemas.openxmlformats.org/officeDocument/2006/relationships/hyperlink" Target="https://chilpancingo.gob.mx/transparencia/wp-content/uploads/2024/04/REPORTE-1ER-TRIM-2024-AVANCE-DE-OBRA.pdf" TargetMode="External"/><Relationship Id="rId61" Type="http://schemas.openxmlformats.org/officeDocument/2006/relationships/hyperlink" Target="https://chilpancingo.gob.mx/transparencia/wp-content/uploads/2024/04/REPORTE-1ER-TRIM-2024-AVANCE-DE-OBRA.pdf" TargetMode="External"/><Relationship Id="rId82" Type="http://schemas.openxmlformats.org/officeDocument/2006/relationships/hyperlink" Target="https://chilpancingo.gob.mx/transparencia/wp-content/uploads/2024/04/REPORTE-1ER-TRIM-2024-AVANCE-DE-OBRA.pdf" TargetMode="External"/><Relationship Id="rId90" Type="http://schemas.openxmlformats.org/officeDocument/2006/relationships/hyperlink" Target="https://chilpancingo.gob.mx/transparencia/wp-content/uploads/2024/04/REPORTE-1ER-TRIM-2024-AVANCE-DE-OBRA.pdf" TargetMode="External"/><Relationship Id="rId95" Type="http://schemas.openxmlformats.org/officeDocument/2006/relationships/hyperlink" Target="https://chilpancingo.gob.mx/transparencia/wp-content/uploads/2024/04/REPORTE-1ER-TRIM-2024-AVANCE-DE-OBRA.pdf" TargetMode="External"/><Relationship Id="rId19" Type="http://schemas.openxmlformats.org/officeDocument/2006/relationships/hyperlink" Target="https://chilpancingo.gob.mx/transparencia/wp-content/uploads/2024/04/REPORTE-1ER-TRIM-2024-AVANCE-DE-OBRA.pdf" TargetMode="External"/><Relationship Id="rId14" Type="http://schemas.openxmlformats.org/officeDocument/2006/relationships/hyperlink" Target="https://chilpancingo.gob.mx/transparencia/wp-content/uploads/2024/04/REPORTE-1ER-TRIM-2024-AVANCE-DE-OBRA.pdf" TargetMode="External"/><Relationship Id="rId22" Type="http://schemas.openxmlformats.org/officeDocument/2006/relationships/hyperlink" Target="https://chilpancingo.gob.mx/transparencia/wp-content/uploads/2024/04/REPORTE-1ER-TRIM-2024-AVANCE-DE-OBRA.pdf" TargetMode="External"/><Relationship Id="rId27" Type="http://schemas.openxmlformats.org/officeDocument/2006/relationships/hyperlink" Target="https://chilpancingo.gob.mx/transparencia/wp-content/uploads/2024/04/REPORTE-1ER-TRIM-2024-AVANCE-DE-OBRA.pdf" TargetMode="External"/><Relationship Id="rId30" Type="http://schemas.openxmlformats.org/officeDocument/2006/relationships/hyperlink" Target="https://chilpancingo.gob.mx/transparencia/wp-content/uploads/2024/04/REPORTE-1ER-TRIM-2024-AVANCE-DE-OBRA.pdf" TargetMode="External"/><Relationship Id="rId35" Type="http://schemas.openxmlformats.org/officeDocument/2006/relationships/hyperlink" Target="https://chilpancingo.gob.mx/transparencia/wp-content/uploads/2024/04/REPORTE-1ER-TRIM-2024-AVANCE-DE-OBRA.pdf" TargetMode="External"/><Relationship Id="rId43" Type="http://schemas.openxmlformats.org/officeDocument/2006/relationships/hyperlink" Target="https://chilpancingo.gob.mx/transparencia/wp-content/uploads/2024/04/REPORTE-1ER-TRIM-2024-AVANCE-DE-OBRA.pdf" TargetMode="External"/><Relationship Id="rId48" Type="http://schemas.openxmlformats.org/officeDocument/2006/relationships/hyperlink" Target="https://chilpancingo.gob.mx/transparencia/wp-content/uploads/2024/04/REPORTE-1ER-TRIM-2024-AVANCE-DE-OBRA.pdf" TargetMode="External"/><Relationship Id="rId56" Type="http://schemas.openxmlformats.org/officeDocument/2006/relationships/hyperlink" Target="https://chilpancingo.gob.mx/transparencia/wp-content/uploads/2024/04/REPORTE-1ER-TRIM-2024-AVANCE-DE-OBRA.pdf" TargetMode="External"/><Relationship Id="rId64" Type="http://schemas.openxmlformats.org/officeDocument/2006/relationships/hyperlink" Target="https://chilpancingo.gob.mx/transparencia/wp-content/uploads/2024/04/REPORTE-1ER-TRIM-2024-AVANCE-DE-OBRA.pdf" TargetMode="External"/><Relationship Id="rId69" Type="http://schemas.openxmlformats.org/officeDocument/2006/relationships/hyperlink" Target="https://chilpancingo.gob.mx/transparencia/wp-content/uploads/2024/04/REPORTE-1ER-TRIM-2024-AVANCE-DE-OBRA.pdf" TargetMode="External"/><Relationship Id="rId77" Type="http://schemas.openxmlformats.org/officeDocument/2006/relationships/hyperlink" Target="https://chilpancingo.gob.mx/transparencia/wp-content/uploads/2024/04/REPORTE-1ER-TRIM-2024-AVANCE-DE-OBRA.pdf" TargetMode="External"/><Relationship Id="rId8" Type="http://schemas.openxmlformats.org/officeDocument/2006/relationships/hyperlink" Target="https://chilpancingo.gob.mx/transparencia/wp-content/uploads/2024/04/REPORTE-1ER-TRIM-2024-AVANCE-DE-OBRA.pdf" TargetMode="External"/><Relationship Id="rId51" Type="http://schemas.openxmlformats.org/officeDocument/2006/relationships/hyperlink" Target="https://chilpancingo.gob.mx/transparencia/wp-content/uploads/2024/04/REPORTE-1ER-TRIM-2024-AVANCE-DE-OBRA.pdf" TargetMode="External"/><Relationship Id="rId72" Type="http://schemas.openxmlformats.org/officeDocument/2006/relationships/hyperlink" Target="https://chilpancingo.gob.mx/transparencia/wp-content/uploads/2024/04/REPORTE-1ER-TRIM-2024-AVANCE-DE-OBRA.pdf" TargetMode="External"/><Relationship Id="rId80" Type="http://schemas.openxmlformats.org/officeDocument/2006/relationships/hyperlink" Target="https://chilpancingo.gob.mx/transparencia/wp-content/uploads/2024/04/REPORTE-1ER-TRIM-2024-AVANCE-DE-OBRA.pdf" TargetMode="External"/><Relationship Id="rId85" Type="http://schemas.openxmlformats.org/officeDocument/2006/relationships/hyperlink" Target="https://chilpancingo.gob.mx/transparencia/wp-content/uploads/2024/04/REPORTE-1ER-TRIM-2024-AVANCE-DE-OBRA.pdf" TargetMode="External"/><Relationship Id="rId93" Type="http://schemas.openxmlformats.org/officeDocument/2006/relationships/hyperlink" Target="https://chilpancingo.gob.mx/transparencia/wp-content/uploads/2024/04/REPORTE-1ER-TRIM-2024-AVANCE-DE-OBRA.pdf" TargetMode="External"/><Relationship Id="rId98" Type="http://schemas.openxmlformats.org/officeDocument/2006/relationships/hyperlink" Target="https://chilpancingo.gob.mx/transparencia/wp-content/uploads/2024/04/REPORTE-1ER-TRIM-2024-AVANCE-DE-OBRA.pdf" TargetMode="External"/><Relationship Id="rId3" Type="http://schemas.openxmlformats.org/officeDocument/2006/relationships/hyperlink" Target="https://chilpancingo.gob.mx/transparencia/wp-content/uploads/2024/04/REPORTE-1ER-TRIM-2024-AVANCE-DE-OBRA.pdf" TargetMode="External"/><Relationship Id="rId12" Type="http://schemas.openxmlformats.org/officeDocument/2006/relationships/hyperlink" Target="https://chilpancingo.gob.mx/transparencia/wp-content/uploads/2024/04/REPORTE-1ER-TRIM-2024-AVANCE-DE-OBRA.pdf" TargetMode="External"/><Relationship Id="rId17" Type="http://schemas.openxmlformats.org/officeDocument/2006/relationships/hyperlink" Target="https://chilpancingo.gob.mx/transparencia/wp-content/uploads/2024/04/REPORTE-1ER-TRIM-2024-AVANCE-DE-OBRA.pdf" TargetMode="External"/><Relationship Id="rId25" Type="http://schemas.openxmlformats.org/officeDocument/2006/relationships/hyperlink" Target="https://chilpancingo.gob.mx/transparencia/wp-content/uploads/2024/04/REPORTE-1ER-TRIM-2024-AVANCE-DE-OBRA.pdf" TargetMode="External"/><Relationship Id="rId33" Type="http://schemas.openxmlformats.org/officeDocument/2006/relationships/hyperlink" Target="https://chilpancingo.gob.mx/transparencia/wp-content/uploads/2024/04/REPORTE-1ER-TRIM-2024-AVANCE-DE-OBRA.pdf" TargetMode="External"/><Relationship Id="rId38" Type="http://schemas.openxmlformats.org/officeDocument/2006/relationships/hyperlink" Target="https://chilpancingo.gob.mx/transparencia/wp-content/uploads/2024/04/REPORTE-1ER-TRIM-2024-AVANCE-DE-OBRA.pdf" TargetMode="External"/><Relationship Id="rId46" Type="http://schemas.openxmlformats.org/officeDocument/2006/relationships/hyperlink" Target="https://chilpancingo.gob.mx/transparencia/wp-content/uploads/2024/04/REPORTE-1ER-TRIM-2024-AVANCE-DE-OBRA.pdf" TargetMode="External"/><Relationship Id="rId59" Type="http://schemas.openxmlformats.org/officeDocument/2006/relationships/hyperlink" Target="https://chilpancingo.gob.mx/transparencia/wp-content/uploads/2024/04/REPORTE-1ER-TRIM-2024-AVANCE-DE-OBRA.pdf" TargetMode="External"/><Relationship Id="rId67" Type="http://schemas.openxmlformats.org/officeDocument/2006/relationships/hyperlink" Target="https://chilpancingo.gob.mx/transparencia/wp-content/uploads/2024/04/REPORTE-1ER-TRIM-2024-AVANCE-DE-OBRA.pdf" TargetMode="External"/><Relationship Id="rId20" Type="http://schemas.openxmlformats.org/officeDocument/2006/relationships/hyperlink" Target="https://chilpancingo.gob.mx/transparencia/wp-content/uploads/2024/04/REPORTE-1ER-TRIM-2024-AVANCE-DE-OBRA.pdf" TargetMode="External"/><Relationship Id="rId41" Type="http://schemas.openxmlformats.org/officeDocument/2006/relationships/hyperlink" Target="https://chilpancingo.gob.mx/transparencia/wp-content/uploads/2024/04/REPORTE-1ER-TRIM-2024-AVANCE-DE-OBRA.pdf" TargetMode="External"/><Relationship Id="rId54" Type="http://schemas.openxmlformats.org/officeDocument/2006/relationships/hyperlink" Target="https://chilpancingo.gob.mx/transparencia/wp-content/uploads/2024/04/REPORTE-1ER-TRIM-2024-AVANCE-DE-OBRA.pdf" TargetMode="External"/><Relationship Id="rId62" Type="http://schemas.openxmlformats.org/officeDocument/2006/relationships/hyperlink" Target="https://chilpancingo.gob.mx/transparencia/wp-content/uploads/2024/04/REPORTE-1ER-TRIM-2024-AVANCE-DE-OBRA.pdf" TargetMode="External"/><Relationship Id="rId70" Type="http://schemas.openxmlformats.org/officeDocument/2006/relationships/hyperlink" Target="https://chilpancingo.gob.mx/transparencia/wp-content/uploads/2024/04/REPORTE-1ER-TRIM-2024-AVANCE-DE-OBRA.pdf" TargetMode="External"/><Relationship Id="rId75" Type="http://schemas.openxmlformats.org/officeDocument/2006/relationships/hyperlink" Target="https://chilpancingo.gob.mx/transparencia/wp-content/uploads/2024/04/REPORTE-1ER-TRIM-2024-AVANCE-DE-OBRA.pdf" TargetMode="External"/><Relationship Id="rId83" Type="http://schemas.openxmlformats.org/officeDocument/2006/relationships/hyperlink" Target="https://chilpancingo.gob.mx/transparencia/wp-content/uploads/2024/04/REPORTE-1ER-TRIM-2024-AVANCE-DE-OBRA.pdf" TargetMode="External"/><Relationship Id="rId88" Type="http://schemas.openxmlformats.org/officeDocument/2006/relationships/hyperlink" Target="https://chilpancingo.gob.mx/transparencia/wp-content/uploads/2024/04/REPORTE-1ER-TRIM-2024-AVANCE-DE-OBRA.pdf" TargetMode="External"/><Relationship Id="rId91" Type="http://schemas.openxmlformats.org/officeDocument/2006/relationships/hyperlink" Target="https://chilpancingo.gob.mx/transparencia/wp-content/uploads/2024/04/REPORTE-1ER-TRIM-2024-AVANCE-DE-OBRA.pdf" TargetMode="External"/><Relationship Id="rId96" Type="http://schemas.openxmlformats.org/officeDocument/2006/relationships/hyperlink" Target="https://chilpancingo.gob.mx/transparencia/wp-content/uploads/2024/04/REPORTE-1ER-TRIM-2024-AVANCE-DE-OBRA.pdf" TargetMode="External"/><Relationship Id="rId1" Type="http://schemas.openxmlformats.org/officeDocument/2006/relationships/hyperlink" Target="https://chilpancingo.gob.mx/transparencia/wp-content/uploads/2024/04/REPORTE-1ER-TRIM-2024-AVANCE-DE-OBRA.pdf" TargetMode="External"/><Relationship Id="rId6" Type="http://schemas.openxmlformats.org/officeDocument/2006/relationships/hyperlink" Target="https://chilpancingo.gob.mx/transparencia/wp-content/uploads/2024/04/REPORTE-1ER-TRIM-2024-AVANCE-DE-OBRA.pdf" TargetMode="External"/><Relationship Id="rId15" Type="http://schemas.openxmlformats.org/officeDocument/2006/relationships/hyperlink" Target="https://chilpancingo.gob.mx/transparencia/wp-content/uploads/2024/04/REPORTE-1ER-TRIM-2024-AVANCE-DE-OBRA.pdf" TargetMode="External"/><Relationship Id="rId23" Type="http://schemas.openxmlformats.org/officeDocument/2006/relationships/hyperlink" Target="https://chilpancingo.gob.mx/transparencia/wp-content/uploads/2024/04/REPORTE-1ER-TRIM-2024-AVANCE-DE-OBRA.pdf" TargetMode="External"/><Relationship Id="rId28" Type="http://schemas.openxmlformats.org/officeDocument/2006/relationships/hyperlink" Target="https://chilpancingo.gob.mx/transparencia/wp-content/uploads/2024/04/REPORTE-1ER-TRIM-2024-AVANCE-DE-OBRA.pdf" TargetMode="External"/><Relationship Id="rId36" Type="http://schemas.openxmlformats.org/officeDocument/2006/relationships/hyperlink" Target="https://chilpancingo.gob.mx/transparencia/wp-content/uploads/2024/04/REPORTE-1ER-TRIM-2024-AVANCE-DE-OBRA.pdf" TargetMode="External"/><Relationship Id="rId49" Type="http://schemas.openxmlformats.org/officeDocument/2006/relationships/hyperlink" Target="https://chilpancingo.gob.mx/transparencia/wp-content/uploads/2024/04/REPORTE-1ER-TRIM-2024-AVANCE-DE-OBRA.pdf" TargetMode="External"/><Relationship Id="rId57" Type="http://schemas.openxmlformats.org/officeDocument/2006/relationships/hyperlink" Target="https://chilpancingo.gob.mx/transparencia/wp-content/uploads/2024/04/REPORTE-1ER-TRIM-2024-AVANCE-DE-OBRA.pdf" TargetMode="External"/><Relationship Id="rId10" Type="http://schemas.openxmlformats.org/officeDocument/2006/relationships/hyperlink" Target="https://chilpancingo.gob.mx/transparencia/wp-content/uploads/2024/04/REPORTE-1ER-TRIM-2024-AVANCE-DE-OBRA.pdf" TargetMode="External"/><Relationship Id="rId31" Type="http://schemas.openxmlformats.org/officeDocument/2006/relationships/hyperlink" Target="https://chilpancingo.gob.mx/transparencia/wp-content/uploads/2024/04/REPORTE-1ER-TRIM-2024-AVANCE-DE-OBRA.pdf" TargetMode="External"/><Relationship Id="rId44" Type="http://schemas.openxmlformats.org/officeDocument/2006/relationships/hyperlink" Target="https://chilpancingo.gob.mx/transparencia/wp-content/uploads/2024/04/REPORTE-1ER-TRIM-2024-AVANCE-DE-OBRA.pdf" TargetMode="External"/><Relationship Id="rId52" Type="http://schemas.openxmlformats.org/officeDocument/2006/relationships/hyperlink" Target="https://chilpancingo.gob.mx/transparencia/wp-content/uploads/2024/04/REPORTE-1ER-TRIM-2024-AVANCE-DE-OBRA.pdf" TargetMode="External"/><Relationship Id="rId60" Type="http://schemas.openxmlformats.org/officeDocument/2006/relationships/hyperlink" Target="https://chilpancingo.gob.mx/transparencia/wp-content/uploads/2024/04/REPORTE-1ER-TRIM-2024-AVANCE-DE-OBRA.pdf" TargetMode="External"/><Relationship Id="rId65" Type="http://schemas.openxmlformats.org/officeDocument/2006/relationships/hyperlink" Target="https://chilpancingo.gob.mx/transparencia/wp-content/uploads/2024/04/REPORTE-1ER-TRIM-2024-AVANCE-DE-OBRA.pdf" TargetMode="External"/><Relationship Id="rId73" Type="http://schemas.openxmlformats.org/officeDocument/2006/relationships/hyperlink" Target="https://chilpancingo.gob.mx/transparencia/wp-content/uploads/2024/04/REPORTE-1ER-TRIM-2024-AVANCE-DE-OBRA.pdf" TargetMode="External"/><Relationship Id="rId78" Type="http://schemas.openxmlformats.org/officeDocument/2006/relationships/hyperlink" Target="https://chilpancingo.gob.mx/transparencia/wp-content/uploads/2024/04/REPORTE-1ER-TRIM-2024-AVANCE-DE-OBRA.pdf" TargetMode="External"/><Relationship Id="rId81" Type="http://schemas.openxmlformats.org/officeDocument/2006/relationships/hyperlink" Target="https://chilpancingo.gob.mx/transparencia/wp-content/uploads/2024/04/REPORTE-1ER-TRIM-2024-AVANCE-DE-OBRA.pdf" TargetMode="External"/><Relationship Id="rId86" Type="http://schemas.openxmlformats.org/officeDocument/2006/relationships/hyperlink" Target="https://chilpancingo.gob.mx/transparencia/wp-content/uploads/2024/04/REPORTE-1ER-TRIM-2024-AVANCE-DE-OBRA.pdf" TargetMode="External"/><Relationship Id="rId94" Type="http://schemas.openxmlformats.org/officeDocument/2006/relationships/hyperlink" Target="https://chilpancingo.gob.mx/transparencia/wp-content/uploads/2024/04/REPORTE-1ER-TRIM-2024-AVANCE-DE-OBRA.pdf" TargetMode="External"/><Relationship Id="rId4" Type="http://schemas.openxmlformats.org/officeDocument/2006/relationships/hyperlink" Target="https://chilpancingo.gob.mx/transparencia/wp-content/uploads/2024/04/REPORTE-1ER-TRIM-2024-AVANCE-DE-OBRA.pdf" TargetMode="External"/><Relationship Id="rId9" Type="http://schemas.openxmlformats.org/officeDocument/2006/relationships/hyperlink" Target="https://chilpancingo.gob.mx/transparencia/wp-content/uploads/2024/04/REPORTE-1ER-TRIM-2024-AVANCE-DE-OBRA.pdf" TargetMode="External"/><Relationship Id="rId13" Type="http://schemas.openxmlformats.org/officeDocument/2006/relationships/hyperlink" Target="https://chilpancingo.gob.mx/transparencia/wp-content/uploads/2024/04/REPORTE-1ER-TRIM-2024-AVANCE-DE-OBRA.pdf" TargetMode="External"/><Relationship Id="rId18" Type="http://schemas.openxmlformats.org/officeDocument/2006/relationships/hyperlink" Target="https://chilpancingo.gob.mx/transparencia/wp-content/uploads/2024/04/REPORTE-1ER-TRIM-2024-AVANCE-DE-OBRA.pdf" TargetMode="External"/><Relationship Id="rId39" Type="http://schemas.openxmlformats.org/officeDocument/2006/relationships/hyperlink" Target="https://chilpancingo.gob.mx/transparencia/wp-content/uploads/2024/04/REPORTE-1ER-TRIM-2024-AVANCE-DE-OB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7"/>
  <sheetViews>
    <sheetView tabSelected="1" topLeftCell="A2" workbookViewId="0">
      <pane ySplit="6" topLeftCell="A8" activePane="bottomLeft" state="frozen"/>
      <selection activeCell="BB2" sqref="BB2"/>
      <selection pane="bottomLeft" activeCell="A8" sqref="A8"/>
    </sheetView>
  </sheetViews>
  <sheetFormatPr baseColWidth="10" defaultColWidth="8.85546875" defaultRowHeight="15" x14ac:dyDescent="0.25"/>
  <cols>
    <col min="1" max="1" width="8" bestFit="1" customWidth="1"/>
    <col min="2" max="2" width="18.140625" customWidth="1"/>
    <col min="3" max="3" width="19" customWidth="1"/>
    <col min="4" max="4" width="19.7109375" customWidth="1"/>
    <col min="5" max="5" width="16.42578125" customWidth="1"/>
    <col min="6" max="6" width="13.5703125" customWidth="1"/>
    <col min="7" max="7" width="33.85546875" customWidth="1"/>
    <col min="8" max="8" width="14.7109375" customWidth="1"/>
    <col min="9" max="9" width="34.28515625" customWidth="1"/>
    <col min="10" max="10" width="25.7109375" customWidth="1"/>
    <col min="11" max="11" width="27" customWidth="1"/>
    <col min="12" max="12" width="26.28515625" customWidth="1"/>
    <col min="13" max="13" width="21.140625" customWidth="1"/>
    <col min="14" max="14" width="62.42578125" customWidth="1"/>
    <col min="15" max="15" width="49.28515625" customWidth="1"/>
    <col min="16" max="16" width="19.140625" customWidth="1"/>
    <col min="17" max="17" width="44.28515625" customWidth="1"/>
    <col min="18" max="18" width="35.85546875" customWidth="1"/>
    <col min="19" max="19" width="31.28515625" customWidth="1"/>
    <col min="20" max="20" width="25.28515625" customWidth="1"/>
    <col min="21" max="21" width="23" customWidth="1"/>
    <col min="22" max="22" width="34" customWidth="1"/>
    <col min="23" max="23" width="20.7109375" customWidth="1"/>
    <col min="24" max="24" width="20.42578125" customWidth="1"/>
    <col min="25" max="25" width="20.7109375" customWidth="1"/>
    <col min="26" max="26" width="11.7109375" customWidth="1"/>
    <col min="27" max="27" width="27.85546875" customWidth="1"/>
    <col min="28" max="28" width="21" customWidth="1"/>
    <col min="29" max="29" width="31.28515625" customWidth="1"/>
    <col min="30" max="30" width="28.7109375" customWidth="1"/>
    <col min="31" max="31" width="25.7109375" customWidth="1"/>
    <col min="32" max="32" width="23.5703125" customWidth="1"/>
    <col min="33" max="33" width="26" customWidth="1"/>
    <col min="34" max="34" width="25.5703125" customWidth="1"/>
    <col min="35" max="36" width="26.7109375" customWidth="1"/>
    <col min="37" max="37" width="25.7109375" customWidth="1"/>
    <col min="38" max="38" width="29.42578125" customWidth="1"/>
    <col min="39" max="40" width="27.28515625" customWidth="1"/>
    <col min="41" max="41" width="31" customWidth="1"/>
    <col min="42" max="42" width="22.28515625" customWidth="1"/>
    <col min="43" max="43" width="24.140625" customWidth="1"/>
    <col min="44" max="44" width="24.42578125" customWidth="1"/>
    <col min="45" max="45" width="22.5703125" customWidth="1"/>
    <col min="46" max="46" width="23.7109375" customWidth="1"/>
    <col min="47" max="47" width="34.85546875" customWidth="1"/>
    <col min="48" max="48" width="33.28515625" customWidth="1"/>
    <col min="49" max="49" width="30.140625" customWidth="1"/>
    <col min="50" max="50" width="20.42578125" customWidth="1"/>
    <col min="51" max="52" width="22.85546875" customWidth="1"/>
    <col min="53" max="53" width="22.42578125" customWidth="1"/>
    <col min="54" max="54" width="20.28515625" customWidth="1"/>
    <col min="55" max="55" width="18.7109375" customWidth="1"/>
    <col min="56" max="56" width="22" customWidth="1"/>
    <col min="57" max="58" width="22.7109375" customWidth="1"/>
    <col min="59" max="59" width="14.42578125" bestFit="1" customWidth="1"/>
    <col min="60" max="60" width="18.28515625" customWidth="1"/>
    <col min="61" max="61" width="13.5703125" bestFit="1" customWidth="1"/>
    <col min="62" max="62" width="17.140625" bestFit="1" customWidth="1"/>
    <col min="63" max="63" width="31.140625" customWidth="1"/>
    <col min="64" max="65" width="22.28515625" customWidth="1"/>
    <col min="66" max="66" width="25.7109375" customWidth="1"/>
    <col min="67" max="67" width="28.7109375" customWidth="1"/>
    <col min="68" max="68" width="21.42578125" customWidth="1"/>
    <col min="69" max="69" width="18.7109375" customWidth="1"/>
    <col min="70" max="70" width="22.28515625" bestFit="1" customWidth="1"/>
    <col min="71" max="71" width="19.85546875" customWidth="1"/>
    <col min="72" max="72" width="22.42578125" customWidth="1"/>
    <col min="73" max="73" width="18.28515625" customWidth="1"/>
    <col min="74" max="74" width="31.42578125" customWidth="1"/>
    <col min="75" max="75" width="26.5703125" customWidth="1"/>
    <col min="76" max="76" width="23.28515625" customWidth="1"/>
    <col min="77" max="77" width="20" customWidth="1"/>
    <col min="78" max="78" width="24.28515625" customWidth="1"/>
    <col min="79" max="79" width="27.140625" customWidth="1"/>
    <col min="80" max="80" width="37.42578125" customWidth="1"/>
    <col min="81" max="81" width="38.42578125" customWidth="1"/>
    <col min="82" max="82" width="26.7109375" customWidth="1"/>
    <col min="83" max="83" width="28.28515625" customWidth="1"/>
    <col min="84" max="84" width="22.5703125" customWidth="1"/>
    <col min="85" max="85" width="29.7109375" customWidth="1"/>
    <col min="86" max="86" width="14.5703125" customWidth="1"/>
    <col min="87" max="87" width="55.5703125" customWidth="1"/>
  </cols>
  <sheetData>
    <row r="1" spans="1:87" hidden="1" x14ac:dyDescent="0.25">
      <c r="A1" t="s">
        <v>0</v>
      </c>
    </row>
    <row r="2" spans="1:87" x14ac:dyDescent="0.25">
      <c r="A2" s="17" t="s">
        <v>1</v>
      </c>
      <c r="B2" s="18"/>
      <c r="C2" s="18"/>
      <c r="D2" s="17" t="s">
        <v>2</v>
      </c>
      <c r="E2" s="18"/>
      <c r="F2" s="18"/>
      <c r="G2" s="17" t="s">
        <v>3</v>
      </c>
      <c r="H2" s="18"/>
      <c r="I2" s="18"/>
    </row>
    <row r="3" spans="1:87" x14ac:dyDescent="0.25">
      <c r="A3" s="19" t="s">
        <v>4</v>
      </c>
      <c r="B3" s="18"/>
      <c r="C3" s="18"/>
      <c r="D3" s="19" t="s">
        <v>5</v>
      </c>
      <c r="E3" s="18"/>
      <c r="F3" s="18"/>
      <c r="G3" s="19" t="s">
        <v>6</v>
      </c>
      <c r="H3" s="18"/>
      <c r="I3" s="1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7" t="s">
        <v>103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ht="57"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60" x14ac:dyDescent="0.25">
      <c r="A8" s="7">
        <v>2024</v>
      </c>
      <c r="B8" s="11">
        <v>45292</v>
      </c>
      <c r="C8" s="11">
        <v>45382</v>
      </c>
      <c r="D8" s="7" t="s">
        <v>193</v>
      </c>
      <c r="E8" s="7" t="s">
        <v>198</v>
      </c>
      <c r="F8" s="7" t="s">
        <v>200</v>
      </c>
      <c r="G8" s="7" t="s">
        <v>361</v>
      </c>
      <c r="H8" s="7" t="s">
        <v>203</v>
      </c>
      <c r="I8" s="10" t="s">
        <v>504</v>
      </c>
      <c r="J8" s="7"/>
      <c r="K8" s="7">
        <v>1</v>
      </c>
      <c r="L8" s="7"/>
      <c r="M8" s="7"/>
      <c r="N8" s="8" t="s">
        <v>410</v>
      </c>
      <c r="O8" s="7">
        <v>1</v>
      </c>
      <c r="P8" s="7"/>
      <c r="Q8" s="7">
        <v>1</v>
      </c>
      <c r="R8" s="7">
        <v>1</v>
      </c>
      <c r="S8" s="7"/>
      <c r="T8" s="7"/>
      <c r="U8" s="7"/>
      <c r="V8" s="7"/>
      <c r="W8" s="6" t="s">
        <v>511</v>
      </c>
      <c r="X8" s="6" t="s">
        <v>450</v>
      </c>
      <c r="Y8" s="6" t="s">
        <v>512</v>
      </c>
      <c r="Z8" s="7" t="s">
        <v>204</v>
      </c>
      <c r="AA8" s="8"/>
      <c r="AB8" s="7">
        <v>1</v>
      </c>
      <c r="AC8" s="7" t="s">
        <v>522</v>
      </c>
      <c r="AD8" s="7" t="s">
        <v>229</v>
      </c>
      <c r="AE8" s="7">
        <v>2</v>
      </c>
      <c r="AF8" s="7" t="s">
        <v>523</v>
      </c>
      <c r="AG8" s="7" t="s">
        <v>524</v>
      </c>
      <c r="AH8" s="7" t="s">
        <v>237</v>
      </c>
      <c r="AI8" s="7" t="s">
        <v>525</v>
      </c>
      <c r="AJ8" s="7"/>
      <c r="AK8" s="7" t="s">
        <v>589</v>
      </c>
      <c r="AL8" s="7">
        <v>1</v>
      </c>
      <c r="AM8" s="7" t="s">
        <v>591</v>
      </c>
      <c r="AN8" s="7">
        <v>12</v>
      </c>
      <c r="AO8" s="7" t="s">
        <v>271</v>
      </c>
      <c r="AP8" s="7">
        <v>39070</v>
      </c>
      <c r="AQ8" s="7" t="s">
        <v>602</v>
      </c>
      <c r="AR8" s="7" t="s">
        <v>602</v>
      </c>
      <c r="AS8" s="7" t="s">
        <v>602</v>
      </c>
      <c r="AT8" s="7">
        <v>0</v>
      </c>
      <c r="AU8" s="7"/>
      <c r="AV8" s="7" t="s">
        <v>503</v>
      </c>
      <c r="AW8" s="9" t="s">
        <v>505</v>
      </c>
      <c r="AX8" s="7" t="s">
        <v>503</v>
      </c>
      <c r="AY8" s="8" t="s">
        <v>361</v>
      </c>
      <c r="AZ8" s="5">
        <v>45296</v>
      </c>
      <c r="BA8" s="5">
        <v>45299</v>
      </c>
      <c r="BB8" s="5">
        <v>45443</v>
      </c>
      <c r="BC8" s="4">
        <v>450883.62</v>
      </c>
      <c r="BD8" s="4">
        <v>523025</v>
      </c>
      <c r="BE8" s="7"/>
      <c r="BF8" s="7"/>
      <c r="BG8" s="7" t="s">
        <v>501</v>
      </c>
      <c r="BH8" s="7" t="s">
        <v>507</v>
      </c>
      <c r="BI8" s="8" t="s">
        <v>502</v>
      </c>
      <c r="BJ8" s="7" t="s">
        <v>506</v>
      </c>
      <c r="BK8" s="7"/>
      <c r="BL8" s="5">
        <v>45299</v>
      </c>
      <c r="BM8" s="5">
        <v>45443</v>
      </c>
      <c r="BN8" s="7"/>
      <c r="BO8" s="7"/>
      <c r="BP8" s="7">
        <v>1</v>
      </c>
      <c r="BQ8" s="7" t="s">
        <v>302</v>
      </c>
      <c r="BR8" s="7" t="s">
        <v>509</v>
      </c>
      <c r="BS8" s="8" t="s">
        <v>508</v>
      </c>
      <c r="BT8" s="7"/>
      <c r="BU8" s="7"/>
      <c r="BV8" s="7"/>
      <c r="BW8" s="7"/>
      <c r="BX8" s="7"/>
      <c r="BY8" s="7" t="s">
        <v>203</v>
      </c>
      <c r="BZ8" s="7">
        <v>1</v>
      </c>
      <c r="CA8" s="7"/>
      <c r="CB8" s="12" t="s">
        <v>510</v>
      </c>
      <c r="CC8" s="12" t="s">
        <v>510</v>
      </c>
      <c r="CD8" s="7"/>
      <c r="CE8" s="7"/>
      <c r="CF8" s="7"/>
      <c r="CG8" s="7" t="s">
        <v>503</v>
      </c>
      <c r="CH8" s="11">
        <v>45387</v>
      </c>
      <c r="CI8" s="7"/>
    </row>
    <row r="9" spans="1:87" ht="60" x14ac:dyDescent="0.25">
      <c r="A9" s="7">
        <v>2024</v>
      </c>
      <c r="B9" s="11">
        <v>45292</v>
      </c>
      <c r="C9" s="11">
        <v>45382</v>
      </c>
      <c r="D9" s="7" t="s">
        <v>193</v>
      </c>
      <c r="E9" s="7" t="s">
        <v>198</v>
      </c>
      <c r="F9" s="7" t="s">
        <v>200</v>
      </c>
      <c r="G9" s="7" t="s">
        <v>362</v>
      </c>
      <c r="H9" s="7" t="s">
        <v>203</v>
      </c>
      <c r="I9" s="10" t="s">
        <v>504</v>
      </c>
      <c r="J9" s="7"/>
      <c r="K9" s="7">
        <v>1</v>
      </c>
      <c r="L9" s="7"/>
      <c r="M9" s="7"/>
      <c r="N9" s="8" t="s">
        <v>410</v>
      </c>
      <c r="O9" s="7">
        <v>1</v>
      </c>
      <c r="P9" s="7"/>
      <c r="Q9" s="7">
        <v>1</v>
      </c>
      <c r="R9" s="7">
        <v>1</v>
      </c>
      <c r="S9" s="7"/>
      <c r="T9" s="7"/>
      <c r="U9" s="7"/>
      <c r="V9" s="7"/>
      <c r="W9" s="6" t="s">
        <v>511</v>
      </c>
      <c r="X9" s="6" t="s">
        <v>450</v>
      </c>
      <c r="Y9" s="6" t="s">
        <v>512</v>
      </c>
      <c r="Z9" s="7" t="s">
        <v>204</v>
      </c>
      <c r="AA9" s="8"/>
      <c r="AB9" s="7">
        <v>1</v>
      </c>
      <c r="AC9" s="7" t="s">
        <v>522</v>
      </c>
      <c r="AD9" s="7" t="s">
        <v>229</v>
      </c>
      <c r="AE9" s="7">
        <v>2</v>
      </c>
      <c r="AF9" s="7" t="s">
        <v>523</v>
      </c>
      <c r="AG9" s="7" t="s">
        <v>524</v>
      </c>
      <c r="AH9" s="7" t="s">
        <v>237</v>
      </c>
      <c r="AI9" s="7" t="s">
        <v>525</v>
      </c>
      <c r="AJ9" s="7"/>
      <c r="AK9" s="7" t="s">
        <v>589</v>
      </c>
      <c r="AL9" s="7">
        <v>1</v>
      </c>
      <c r="AM9" s="7" t="s">
        <v>591</v>
      </c>
      <c r="AN9" s="7">
        <v>12</v>
      </c>
      <c r="AO9" s="7" t="s">
        <v>271</v>
      </c>
      <c r="AP9" s="7">
        <v>39070</v>
      </c>
      <c r="AQ9" s="7" t="s">
        <v>602</v>
      </c>
      <c r="AR9" s="7" t="s">
        <v>602</v>
      </c>
      <c r="AS9" s="7" t="s">
        <v>602</v>
      </c>
      <c r="AT9" s="7">
        <v>0</v>
      </c>
      <c r="AU9" s="7"/>
      <c r="AV9" s="7" t="s">
        <v>503</v>
      </c>
      <c r="AW9" s="9" t="s">
        <v>505</v>
      </c>
      <c r="AX9" s="7" t="s">
        <v>503</v>
      </c>
      <c r="AY9" s="8" t="s">
        <v>362</v>
      </c>
      <c r="AZ9" s="5">
        <v>45296</v>
      </c>
      <c r="BA9" s="5">
        <v>45299</v>
      </c>
      <c r="BB9" s="5">
        <v>45443</v>
      </c>
      <c r="BC9" s="4">
        <v>450883.62</v>
      </c>
      <c r="BD9" s="4">
        <v>523025</v>
      </c>
      <c r="BE9" s="7"/>
      <c r="BF9" s="7"/>
      <c r="BG9" s="7" t="s">
        <v>501</v>
      </c>
      <c r="BH9" s="7" t="s">
        <v>507</v>
      </c>
      <c r="BI9" s="8" t="s">
        <v>502</v>
      </c>
      <c r="BJ9" s="7" t="s">
        <v>506</v>
      </c>
      <c r="BK9" s="7"/>
      <c r="BL9" s="5">
        <v>45299</v>
      </c>
      <c r="BM9" s="5">
        <v>45443</v>
      </c>
      <c r="BN9" s="7"/>
      <c r="BO9" s="7"/>
      <c r="BP9" s="7">
        <v>1</v>
      </c>
      <c r="BQ9" s="7" t="s">
        <v>302</v>
      </c>
      <c r="BR9" s="7" t="s">
        <v>509</v>
      </c>
      <c r="BS9" s="8" t="s">
        <v>508</v>
      </c>
      <c r="BT9" s="7"/>
      <c r="BU9" s="7"/>
      <c r="BV9" s="7"/>
      <c r="BW9" s="7"/>
      <c r="BX9" s="7"/>
      <c r="BY9" s="7" t="s">
        <v>203</v>
      </c>
      <c r="BZ9" s="7">
        <v>1</v>
      </c>
      <c r="CA9" s="7"/>
      <c r="CB9" s="12" t="s">
        <v>510</v>
      </c>
      <c r="CC9" s="12" t="s">
        <v>510</v>
      </c>
      <c r="CD9" s="7"/>
      <c r="CE9" s="7"/>
      <c r="CF9" s="7"/>
      <c r="CG9" s="7" t="s">
        <v>503</v>
      </c>
      <c r="CH9" s="11">
        <v>45387</v>
      </c>
      <c r="CI9" s="7"/>
    </row>
    <row r="10" spans="1:87" ht="60" x14ac:dyDescent="0.25">
      <c r="A10" s="7">
        <v>2024</v>
      </c>
      <c r="B10" s="11">
        <v>45292</v>
      </c>
      <c r="C10" s="11">
        <v>45382</v>
      </c>
      <c r="D10" s="7" t="s">
        <v>193</v>
      </c>
      <c r="E10" s="7" t="s">
        <v>198</v>
      </c>
      <c r="F10" s="7" t="s">
        <v>200</v>
      </c>
      <c r="G10" s="7" t="s">
        <v>363</v>
      </c>
      <c r="H10" s="7" t="s">
        <v>203</v>
      </c>
      <c r="I10" s="10" t="s">
        <v>504</v>
      </c>
      <c r="J10" s="7"/>
      <c r="K10" s="7">
        <v>1</v>
      </c>
      <c r="L10" s="7"/>
      <c r="M10" s="7"/>
      <c r="N10" s="8" t="s">
        <v>410</v>
      </c>
      <c r="O10" s="7">
        <v>1</v>
      </c>
      <c r="P10" s="7"/>
      <c r="Q10" s="7">
        <v>1</v>
      </c>
      <c r="R10" s="7">
        <v>1</v>
      </c>
      <c r="S10" s="7"/>
      <c r="T10" s="7"/>
      <c r="U10" s="7"/>
      <c r="V10" s="7"/>
      <c r="W10" s="6" t="s">
        <v>511</v>
      </c>
      <c r="X10" s="6" t="s">
        <v>450</v>
      </c>
      <c r="Y10" s="6" t="s">
        <v>512</v>
      </c>
      <c r="Z10" s="7" t="s">
        <v>204</v>
      </c>
      <c r="AA10" s="8"/>
      <c r="AB10" s="7">
        <v>1</v>
      </c>
      <c r="AC10" s="7" t="s">
        <v>522</v>
      </c>
      <c r="AD10" s="7" t="s">
        <v>229</v>
      </c>
      <c r="AE10" s="7">
        <v>2</v>
      </c>
      <c r="AF10" s="7" t="s">
        <v>523</v>
      </c>
      <c r="AG10" s="7" t="s">
        <v>524</v>
      </c>
      <c r="AH10" s="7" t="s">
        <v>237</v>
      </c>
      <c r="AI10" s="7" t="s">
        <v>525</v>
      </c>
      <c r="AJ10" s="7"/>
      <c r="AK10" s="7" t="s">
        <v>589</v>
      </c>
      <c r="AL10" s="7">
        <v>1</v>
      </c>
      <c r="AM10" s="7" t="s">
        <v>591</v>
      </c>
      <c r="AN10" s="7">
        <v>12</v>
      </c>
      <c r="AO10" s="7" t="s">
        <v>271</v>
      </c>
      <c r="AP10" s="7">
        <v>39070</v>
      </c>
      <c r="AQ10" s="7" t="s">
        <v>602</v>
      </c>
      <c r="AR10" s="7" t="s">
        <v>602</v>
      </c>
      <c r="AS10" s="7" t="s">
        <v>602</v>
      </c>
      <c r="AT10" s="7">
        <v>0</v>
      </c>
      <c r="AU10" s="7"/>
      <c r="AV10" s="7" t="s">
        <v>503</v>
      </c>
      <c r="AW10" s="9" t="s">
        <v>505</v>
      </c>
      <c r="AX10" s="7" t="s">
        <v>503</v>
      </c>
      <c r="AY10" s="8" t="s">
        <v>363</v>
      </c>
      <c r="AZ10" s="5">
        <v>45296</v>
      </c>
      <c r="BA10" s="5">
        <v>45299</v>
      </c>
      <c r="BB10" s="5">
        <v>45443</v>
      </c>
      <c r="BC10" s="4">
        <v>450883.62</v>
      </c>
      <c r="BD10" s="4">
        <v>523025</v>
      </c>
      <c r="BE10" s="7"/>
      <c r="BF10" s="7"/>
      <c r="BG10" s="7" t="s">
        <v>501</v>
      </c>
      <c r="BH10" s="7" t="s">
        <v>507</v>
      </c>
      <c r="BI10" s="8" t="s">
        <v>502</v>
      </c>
      <c r="BJ10" s="7" t="s">
        <v>506</v>
      </c>
      <c r="BK10" s="7"/>
      <c r="BL10" s="5">
        <v>45299</v>
      </c>
      <c r="BM10" s="5">
        <v>45443</v>
      </c>
      <c r="BN10" s="7"/>
      <c r="BO10" s="7"/>
      <c r="BP10" s="7">
        <v>1</v>
      </c>
      <c r="BQ10" s="7" t="s">
        <v>302</v>
      </c>
      <c r="BR10" s="7" t="s">
        <v>509</v>
      </c>
      <c r="BS10" s="8" t="s">
        <v>508</v>
      </c>
      <c r="BT10" s="7"/>
      <c r="BU10" s="7"/>
      <c r="BV10" s="7"/>
      <c r="BW10" s="7"/>
      <c r="BX10" s="7"/>
      <c r="BY10" s="7" t="s">
        <v>203</v>
      </c>
      <c r="BZ10" s="7"/>
      <c r="CA10" s="7"/>
      <c r="CB10" s="12" t="s">
        <v>510</v>
      </c>
      <c r="CC10" s="12" t="s">
        <v>510</v>
      </c>
      <c r="CD10" s="7"/>
      <c r="CE10" s="7"/>
      <c r="CF10" s="7"/>
      <c r="CG10" s="7" t="s">
        <v>503</v>
      </c>
      <c r="CH10" s="11">
        <v>45387</v>
      </c>
      <c r="CI10" s="7"/>
    </row>
    <row r="11" spans="1:87" ht="60" x14ac:dyDescent="0.25">
      <c r="A11" s="7">
        <v>2024</v>
      </c>
      <c r="B11" s="11">
        <v>45292</v>
      </c>
      <c r="C11" s="11">
        <v>45382</v>
      </c>
      <c r="D11" s="7" t="s">
        <v>193</v>
      </c>
      <c r="E11" s="7" t="s">
        <v>198</v>
      </c>
      <c r="F11" s="7" t="s">
        <v>200</v>
      </c>
      <c r="G11" s="7" t="s">
        <v>364</v>
      </c>
      <c r="H11" s="7" t="s">
        <v>203</v>
      </c>
      <c r="I11" s="10" t="s">
        <v>504</v>
      </c>
      <c r="J11" s="7"/>
      <c r="K11" s="7">
        <v>1</v>
      </c>
      <c r="L11" s="7"/>
      <c r="M11" s="7"/>
      <c r="N11" s="8" t="s">
        <v>410</v>
      </c>
      <c r="O11" s="7">
        <v>1</v>
      </c>
      <c r="P11" s="7"/>
      <c r="Q11" s="7">
        <v>1</v>
      </c>
      <c r="R11" s="7">
        <v>1</v>
      </c>
      <c r="S11" s="7"/>
      <c r="T11" s="7"/>
      <c r="U11" s="7"/>
      <c r="V11" s="7"/>
      <c r="W11" s="6" t="s">
        <v>511</v>
      </c>
      <c r="X11" s="6" t="s">
        <v>450</v>
      </c>
      <c r="Y11" s="6" t="s">
        <v>512</v>
      </c>
      <c r="Z11" s="7" t="s">
        <v>204</v>
      </c>
      <c r="AA11" s="8"/>
      <c r="AB11" s="7">
        <v>1</v>
      </c>
      <c r="AC11" s="7" t="s">
        <v>522</v>
      </c>
      <c r="AD11" s="7" t="s">
        <v>229</v>
      </c>
      <c r="AE11" s="7">
        <v>2</v>
      </c>
      <c r="AF11" s="7" t="s">
        <v>523</v>
      </c>
      <c r="AG11" s="7" t="s">
        <v>524</v>
      </c>
      <c r="AH11" s="7" t="s">
        <v>237</v>
      </c>
      <c r="AI11" s="7" t="s">
        <v>525</v>
      </c>
      <c r="AJ11" s="7"/>
      <c r="AK11" s="7" t="s">
        <v>589</v>
      </c>
      <c r="AL11" s="7">
        <v>1</v>
      </c>
      <c r="AM11" s="7" t="s">
        <v>591</v>
      </c>
      <c r="AN11" s="7">
        <v>12</v>
      </c>
      <c r="AO11" s="7" t="s">
        <v>271</v>
      </c>
      <c r="AP11" s="7">
        <v>39070</v>
      </c>
      <c r="AQ11" s="7" t="s">
        <v>602</v>
      </c>
      <c r="AR11" s="7" t="s">
        <v>602</v>
      </c>
      <c r="AS11" s="7" t="s">
        <v>602</v>
      </c>
      <c r="AT11" s="7">
        <v>0</v>
      </c>
      <c r="AU11" s="7"/>
      <c r="AV11" s="7" t="s">
        <v>503</v>
      </c>
      <c r="AW11" s="9" t="s">
        <v>505</v>
      </c>
      <c r="AX11" s="7" t="s">
        <v>503</v>
      </c>
      <c r="AY11" s="8" t="s">
        <v>364</v>
      </c>
      <c r="AZ11" s="5">
        <v>45296</v>
      </c>
      <c r="BA11" s="5">
        <v>45299</v>
      </c>
      <c r="BB11" s="5">
        <v>45443</v>
      </c>
      <c r="BC11" s="4">
        <v>450883.62</v>
      </c>
      <c r="BD11" s="4">
        <v>523025</v>
      </c>
      <c r="BE11" s="7"/>
      <c r="BF11" s="7"/>
      <c r="BG11" s="7" t="s">
        <v>501</v>
      </c>
      <c r="BH11" s="7" t="s">
        <v>507</v>
      </c>
      <c r="BI11" s="8" t="s">
        <v>502</v>
      </c>
      <c r="BJ11" s="7" t="s">
        <v>506</v>
      </c>
      <c r="BK11" s="7"/>
      <c r="BL11" s="5">
        <v>45299</v>
      </c>
      <c r="BM11" s="5">
        <v>45443</v>
      </c>
      <c r="BN11" s="7"/>
      <c r="BO11" s="7"/>
      <c r="BP11" s="7">
        <v>1</v>
      </c>
      <c r="BQ11" s="7" t="s">
        <v>302</v>
      </c>
      <c r="BR11" s="7" t="s">
        <v>509</v>
      </c>
      <c r="BS11" s="8" t="s">
        <v>508</v>
      </c>
      <c r="BT11" s="7"/>
      <c r="BU11" s="7"/>
      <c r="BV11" s="7"/>
      <c r="BW11" s="7"/>
      <c r="BX11" s="7"/>
      <c r="BY11" s="7" t="s">
        <v>203</v>
      </c>
      <c r="BZ11" s="7">
        <v>1</v>
      </c>
      <c r="CA11" s="7"/>
      <c r="CB11" s="12" t="s">
        <v>510</v>
      </c>
      <c r="CC11" s="12" t="s">
        <v>510</v>
      </c>
      <c r="CD11" s="7"/>
      <c r="CE11" s="7"/>
      <c r="CF11" s="7"/>
      <c r="CG11" s="7" t="s">
        <v>503</v>
      </c>
      <c r="CH11" s="11">
        <v>45387</v>
      </c>
      <c r="CI11" s="7"/>
    </row>
    <row r="12" spans="1:87" ht="60" x14ac:dyDescent="0.25">
      <c r="A12" s="7">
        <v>2024</v>
      </c>
      <c r="B12" s="11">
        <v>45292</v>
      </c>
      <c r="C12" s="11">
        <v>45382</v>
      </c>
      <c r="D12" s="7" t="s">
        <v>193</v>
      </c>
      <c r="E12" s="7" t="s">
        <v>198</v>
      </c>
      <c r="F12" s="7" t="s">
        <v>200</v>
      </c>
      <c r="G12" s="7" t="s">
        <v>365</v>
      </c>
      <c r="H12" s="7" t="s">
        <v>203</v>
      </c>
      <c r="I12" s="10" t="s">
        <v>504</v>
      </c>
      <c r="J12" s="7"/>
      <c r="K12" s="7">
        <v>1</v>
      </c>
      <c r="L12" s="7"/>
      <c r="M12" s="7"/>
      <c r="N12" s="8" t="s">
        <v>410</v>
      </c>
      <c r="O12" s="7">
        <v>1</v>
      </c>
      <c r="P12" s="7"/>
      <c r="Q12" s="7">
        <v>1</v>
      </c>
      <c r="R12" s="7">
        <v>1</v>
      </c>
      <c r="S12" s="7"/>
      <c r="T12" s="7"/>
      <c r="U12" s="7"/>
      <c r="V12" s="7"/>
      <c r="W12" s="6" t="s">
        <v>511</v>
      </c>
      <c r="X12" s="6" t="s">
        <v>450</v>
      </c>
      <c r="Y12" s="6" t="s">
        <v>512</v>
      </c>
      <c r="Z12" s="7" t="s">
        <v>204</v>
      </c>
      <c r="AA12" s="8"/>
      <c r="AB12" s="7">
        <v>1</v>
      </c>
      <c r="AC12" s="7" t="s">
        <v>522</v>
      </c>
      <c r="AD12" s="7" t="s">
        <v>229</v>
      </c>
      <c r="AE12" s="7">
        <v>2</v>
      </c>
      <c r="AF12" s="7" t="s">
        <v>523</v>
      </c>
      <c r="AG12" s="7" t="s">
        <v>524</v>
      </c>
      <c r="AH12" s="7" t="s">
        <v>237</v>
      </c>
      <c r="AI12" s="7" t="s">
        <v>525</v>
      </c>
      <c r="AJ12" s="7"/>
      <c r="AK12" s="7" t="s">
        <v>589</v>
      </c>
      <c r="AL12" s="7">
        <v>1</v>
      </c>
      <c r="AM12" s="7" t="s">
        <v>591</v>
      </c>
      <c r="AN12" s="7">
        <v>12</v>
      </c>
      <c r="AO12" s="7" t="s">
        <v>271</v>
      </c>
      <c r="AP12" s="7">
        <v>39070</v>
      </c>
      <c r="AQ12" s="7" t="s">
        <v>602</v>
      </c>
      <c r="AR12" s="7" t="s">
        <v>602</v>
      </c>
      <c r="AS12" s="7" t="s">
        <v>602</v>
      </c>
      <c r="AT12" s="7">
        <v>0</v>
      </c>
      <c r="AU12" s="7"/>
      <c r="AV12" s="7" t="s">
        <v>503</v>
      </c>
      <c r="AW12" s="9" t="s">
        <v>505</v>
      </c>
      <c r="AX12" s="7" t="s">
        <v>503</v>
      </c>
      <c r="AY12" s="8" t="s">
        <v>365</v>
      </c>
      <c r="AZ12" s="5">
        <v>45296</v>
      </c>
      <c r="BA12" s="5">
        <v>45299</v>
      </c>
      <c r="BB12" s="5">
        <v>45443</v>
      </c>
      <c r="BC12" s="4">
        <v>450883.62</v>
      </c>
      <c r="BD12" s="4">
        <v>523025</v>
      </c>
      <c r="BE12" s="7"/>
      <c r="BF12" s="7"/>
      <c r="BG12" s="7" t="s">
        <v>501</v>
      </c>
      <c r="BH12" s="7" t="s">
        <v>507</v>
      </c>
      <c r="BI12" s="8" t="s">
        <v>502</v>
      </c>
      <c r="BJ12" s="7" t="s">
        <v>506</v>
      </c>
      <c r="BK12" s="7"/>
      <c r="BL12" s="5">
        <v>45299</v>
      </c>
      <c r="BM12" s="5">
        <v>45443</v>
      </c>
      <c r="BN12" s="7"/>
      <c r="BO12" s="7"/>
      <c r="BP12" s="7">
        <v>1</v>
      </c>
      <c r="BQ12" s="7" t="s">
        <v>302</v>
      </c>
      <c r="BR12" s="7" t="s">
        <v>509</v>
      </c>
      <c r="BS12" s="8" t="s">
        <v>508</v>
      </c>
      <c r="BT12" s="7"/>
      <c r="BU12" s="7"/>
      <c r="BV12" s="7"/>
      <c r="BW12" s="7"/>
      <c r="BX12" s="7"/>
      <c r="BY12" s="7" t="s">
        <v>203</v>
      </c>
      <c r="BZ12" s="7"/>
      <c r="CA12" s="7"/>
      <c r="CB12" s="12" t="s">
        <v>510</v>
      </c>
      <c r="CC12" s="12" t="s">
        <v>510</v>
      </c>
      <c r="CD12" s="7"/>
      <c r="CE12" s="7"/>
      <c r="CF12" s="7"/>
      <c r="CG12" s="7" t="s">
        <v>503</v>
      </c>
      <c r="CH12" s="11">
        <v>45387</v>
      </c>
      <c r="CI12" s="7"/>
    </row>
    <row r="13" spans="1:87" ht="60" x14ac:dyDescent="0.25">
      <c r="A13" s="7">
        <v>2024</v>
      </c>
      <c r="B13" s="11">
        <v>45292</v>
      </c>
      <c r="C13" s="11">
        <v>45382</v>
      </c>
      <c r="D13" s="7" t="s">
        <v>193</v>
      </c>
      <c r="E13" s="7" t="s">
        <v>198</v>
      </c>
      <c r="F13" s="7" t="s">
        <v>200</v>
      </c>
      <c r="G13" s="7" t="s">
        <v>366</v>
      </c>
      <c r="H13" s="7" t="s">
        <v>203</v>
      </c>
      <c r="I13" s="10" t="s">
        <v>504</v>
      </c>
      <c r="J13" s="7"/>
      <c r="K13" s="7">
        <v>1</v>
      </c>
      <c r="L13" s="7"/>
      <c r="M13" s="7"/>
      <c r="N13" s="8" t="s">
        <v>410</v>
      </c>
      <c r="O13" s="7">
        <v>1</v>
      </c>
      <c r="P13" s="7"/>
      <c r="Q13" s="7">
        <v>1</v>
      </c>
      <c r="R13" s="7">
        <v>1</v>
      </c>
      <c r="S13" s="7"/>
      <c r="T13" s="7"/>
      <c r="U13" s="7"/>
      <c r="V13" s="7"/>
      <c r="W13" s="6" t="s">
        <v>511</v>
      </c>
      <c r="X13" s="6" t="s">
        <v>450</v>
      </c>
      <c r="Y13" s="6" t="s">
        <v>512</v>
      </c>
      <c r="Z13" s="7" t="s">
        <v>204</v>
      </c>
      <c r="AA13" s="8"/>
      <c r="AB13" s="7">
        <v>1</v>
      </c>
      <c r="AC13" s="7" t="s">
        <v>522</v>
      </c>
      <c r="AD13" s="7" t="s">
        <v>229</v>
      </c>
      <c r="AE13" s="7">
        <v>2</v>
      </c>
      <c r="AF13" s="7" t="s">
        <v>523</v>
      </c>
      <c r="AG13" s="7" t="s">
        <v>524</v>
      </c>
      <c r="AH13" s="7" t="s">
        <v>237</v>
      </c>
      <c r="AI13" s="7" t="s">
        <v>525</v>
      </c>
      <c r="AJ13" s="7"/>
      <c r="AK13" s="7" t="s">
        <v>589</v>
      </c>
      <c r="AL13" s="7">
        <v>1</v>
      </c>
      <c r="AM13" s="7" t="s">
        <v>591</v>
      </c>
      <c r="AN13" s="7">
        <v>12</v>
      </c>
      <c r="AO13" s="7" t="s">
        <v>271</v>
      </c>
      <c r="AP13" s="7">
        <v>39070</v>
      </c>
      <c r="AQ13" s="7" t="s">
        <v>602</v>
      </c>
      <c r="AR13" s="7" t="s">
        <v>602</v>
      </c>
      <c r="AS13" s="7" t="s">
        <v>602</v>
      </c>
      <c r="AT13" s="7">
        <v>0</v>
      </c>
      <c r="AU13" s="7"/>
      <c r="AV13" s="7" t="s">
        <v>503</v>
      </c>
      <c r="AW13" s="9" t="s">
        <v>505</v>
      </c>
      <c r="AX13" s="7" t="s">
        <v>503</v>
      </c>
      <c r="AY13" s="8" t="s">
        <v>366</v>
      </c>
      <c r="AZ13" s="5">
        <v>45296</v>
      </c>
      <c r="BA13" s="5">
        <v>45299</v>
      </c>
      <c r="BB13" s="5">
        <v>45443</v>
      </c>
      <c r="BC13" s="4">
        <v>450883.62</v>
      </c>
      <c r="BD13" s="4">
        <v>523025</v>
      </c>
      <c r="BE13" s="7"/>
      <c r="BF13" s="7"/>
      <c r="BG13" s="7" t="s">
        <v>501</v>
      </c>
      <c r="BH13" s="7" t="s">
        <v>507</v>
      </c>
      <c r="BI13" s="8" t="s">
        <v>502</v>
      </c>
      <c r="BJ13" s="7" t="s">
        <v>506</v>
      </c>
      <c r="BK13" s="7"/>
      <c r="BL13" s="5">
        <v>45299</v>
      </c>
      <c r="BM13" s="5">
        <v>45443</v>
      </c>
      <c r="BN13" s="7"/>
      <c r="BO13" s="7"/>
      <c r="BP13" s="7">
        <v>1</v>
      </c>
      <c r="BQ13" s="7" t="s">
        <v>302</v>
      </c>
      <c r="BR13" s="7" t="s">
        <v>509</v>
      </c>
      <c r="BS13" s="8" t="s">
        <v>508</v>
      </c>
      <c r="BT13" s="7"/>
      <c r="BU13" s="7"/>
      <c r="BV13" s="7"/>
      <c r="BW13" s="7"/>
      <c r="BX13" s="7"/>
      <c r="BY13" s="7" t="s">
        <v>203</v>
      </c>
      <c r="BZ13" s="7">
        <v>1</v>
      </c>
      <c r="CA13" s="7"/>
      <c r="CB13" s="12" t="s">
        <v>510</v>
      </c>
      <c r="CC13" s="12" t="s">
        <v>510</v>
      </c>
      <c r="CD13" s="7"/>
      <c r="CE13" s="7"/>
      <c r="CF13" s="7"/>
      <c r="CG13" s="7" t="s">
        <v>503</v>
      </c>
      <c r="CH13" s="11">
        <v>45387</v>
      </c>
      <c r="CI13" s="7"/>
    </row>
    <row r="14" spans="1:87" ht="60" x14ac:dyDescent="0.25">
      <c r="A14" s="7">
        <v>2024</v>
      </c>
      <c r="B14" s="11">
        <v>45292</v>
      </c>
      <c r="C14" s="11">
        <v>45382</v>
      </c>
      <c r="D14" s="7" t="s">
        <v>193</v>
      </c>
      <c r="E14" s="7" t="s">
        <v>198</v>
      </c>
      <c r="F14" s="7" t="s">
        <v>200</v>
      </c>
      <c r="G14" s="7" t="s">
        <v>367</v>
      </c>
      <c r="H14" s="7" t="s">
        <v>203</v>
      </c>
      <c r="I14" s="10" t="s">
        <v>504</v>
      </c>
      <c r="J14" s="7"/>
      <c r="K14" s="7">
        <v>1</v>
      </c>
      <c r="L14" s="7"/>
      <c r="M14" s="7"/>
      <c r="N14" s="8" t="s">
        <v>410</v>
      </c>
      <c r="O14" s="7">
        <v>1</v>
      </c>
      <c r="P14" s="7"/>
      <c r="Q14" s="7">
        <v>1</v>
      </c>
      <c r="R14" s="7">
        <v>1</v>
      </c>
      <c r="S14" s="7"/>
      <c r="T14" s="7"/>
      <c r="U14" s="7"/>
      <c r="V14" s="7"/>
      <c r="W14" s="6" t="s">
        <v>511</v>
      </c>
      <c r="X14" s="6" t="s">
        <v>450</v>
      </c>
      <c r="Y14" s="6" t="s">
        <v>512</v>
      </c>
      <c r="Z14" s="7" t="s">
        <v>204</v>
      </c>
      <c r="AA14" s="8"/>
      <c r="AB14" s="7">
        <v>1</v>
      </c>
      <c r="AC14" s="7" t="s">
        <v>522</v>
      </c>
      <c r="AD14" s="7" t="s">
        <v>229</v>
      </c>
      <c r="AE14" s="7">
        <v>2</v>
      </c>
      <c r="AF14" s="7" t="s">
        <v>523</v>
      </c>
      <c r="AG14" s="7" t="s">
        <v>524</v>
      </c>
      <c r="AH14" s="7" t="s">
        <v>237</v>
      </c>
      <c r="AI14" s="7" t="s">
        <v>525</v>
      </c>
      <c r="AJ14" s="7"/>
      <c r="AK14" s="7" t="s">
        <v>589</v>
      </c>
      <c r="AL14" s="7">
        <v>1</v>
      </c>
      <c r="AM14" s="7" t="s">
        <v>591</v>
      </c>
      <c r="AN14" s="7">
        <v>12</v>
      </c>
      <c r="AO14" s="7" t="s">
        <v>271</v>
      </c>
      <c r="AP14" s="7">
        <v>39070</v>
      </c>
      <c r="AQ14" s="7" t="s">
        <v>602</v>
      </c>
      <c r="AR14" s="7" t="s">
        <v>602</v>
      </c>
      <c r="AS14" s="7" t="s">
        <v>602</v>
      </c>
      <c r="AT14" s="7">
        <v>0</v>
      </c>
      <c r="AU14" s="7"/>
      <c r="AV14" s="7" t="s">
        <v>503</v>
      </c>
      <c r="AW14" s="9" t="s">
        <v>505</v>
      </c>
      <c r="AX14" s="7" t="s">
        <v>503</v>
      </c>
      <c r="AY14" s="8" t="s">
        <v>367</v>
      </c>
      <c r="AZ14" s="5">
        <v>45296</v>
      </c>
      <c r="BA14" s="5">
        <v>45299</v>
      </c>
      <c r="BB14" s="5">
        <v>45443</v>
      </c>
      <c r="BC14" s="4">
        <v>450883.62</v>
      </c>
      <c r="BD14" s="4">
        <v>523025</v>
      </c>
      <c r="BE14" s="7"/>
      <c r="BF14" s="7"/>
      <c r="BG14" s="7" t="s">
        <v>501</v>
      </c>
      <c r="BH14" s="7" t="s">
        <v>507</v>
      </c>
      <c r="BI14" s="8" t="s">
        <v>502</v>
      </c>
      <c r="BJ14" s="7" t="s">
        <v>506</v>
      </c>
      <c r="BK14" s="7"/>
      <c r="BL14" s="5">
        <v>45299</v>
      </c>
      <c r="BM14" s="5">
        <v>45443</v>
      </c>
      <c r="BN14" s="7"/>
      <c r="BO14" s="7"/>
      <c r="BP14" s="7">
        <v>1</v>
      </c>
      <c r="BQ14" s="7" t="s">
        <v>302</v>
      </c>
      <c r="BR14" s="7" t="s">
        <v>509</v>
      </c>
      <c r="BS14" s="8" t="s">
        <v>508</v>
      </c>
      <c r="BT14" s="7"/>
      <c r="BU14" s="7"/>
      <c r="BV14" s="7"/>
      <c r="BW14" s="7"/>
      <c r="BX14" s="7"/>
      <c r="BY14" s="7" t="s">
        <v>203</v>
      </c>
      <c r="BZ14" s="7">
        <v>1</v>
      </c>
      <c r="CA14" s="7"/>
      <c r="CB14" s="12" t="s">
        <v>510</v>
      </c>
      <c r="CC14" s="12" t="s">
        <v>510</v>
      </c>
      <c r="CD14" s="7"/>
      <c r="CE14" s="7"/>
      <c r="CF14" s="7"/>
      <c r="CG14" s="7" t="s">
        <v>503</v>
      </c>
      <c r="CH14" s="11">
        <v>45387</v>
      </c>
      <c r="CI14" s="7"/>
    </row>
    <row r="15" spans="1:87" ht="60" x14ac:dyDescent="0.25">
      <c r="A15" s="7">
        <v>2024</v>
      </c>
      <c r="B15" s="11">
        <v>45292</v>
      </c>
      <c r="C15" s="11">
        <v>45382</v>
      </c>
      <c r="D15" s="7" t="s">
        <v>193</v>
      </c>
      <c r="E15" s="7" t="s">
        <v>198</v>
      </c>
      <c r="F15" s="7" t="s">
        <v>200</v>
      </c>
      <c r="G15" s="7" t="s">
        <v>368</v>
      </c>
      <c r="H15" s="7" t="s">
        <v>203</v>
      </c>
      <c r="I15" s="10" t="s">
        <v>504</v>
      </c>
      <c r="J15" s="7"/>
      <c r="K15" s="7">
        <v>1</v>
      </c>
      <c r="L15" s="7"/>
      <c r="M15" s="7"/>
      <c r="N15" s="8" t="s">
        <v>410</v>
      </c>
      <c r="O15" s="7">
        <v>1</v>
      </c>
      <c r="P15" s="7"/>
      <c r="Q15" s="7">
        <v>1</v>
      </c>
      <c r="R15" s="7">
        <v>1</v>
      </c>
      <c r="S15" s="7"/>
      <c r="T15" s="7"/>
      <c r="U15" s="7"/>
      <c r="V15" s="7"/>
      <c r="W15" s="6" t="s">
        <v>511</v>
      </c>
      <c r="X15" s="6" t="s">
        <v>450</v>
      </c>
      <c r="Y15" s="6" t="s">
        <v>512</v>
      </c>
      <c r="Z15" s="7" t="s">
        <v>204</v>
      </c>
      <c r="AA15" s="8"/>
      <c r="AB15" s="7">
        <v>1</v>
      </c>
      <c r="AC15" s="7" t="s">
        <v>522</v>
      </c>
      <c r="AD15" s="7" t="s">
        <v>229</v>
      </c>
      <c r="AE15" s="7">
        <v>2</v>
      </c>
      <c r="AF15" s="7" t="s">
        <v>523</v>
      </c>
      <c r="AG15" s="7" t="s">
        <v>524</v>
      </c>
      <c r="AH15" s="7" t="s">
        <v>237</v>
      </c>
      <c r="AI15" s="7" t="s">
        <v>525</v>
      </c>
      <c r="AJ15" s="7"/>
      <c r="AK15" s="7" t="s">
        <v>589</v>
      </c>
      <c r="AL15" s="7">
        <v>1</v>
      </c>
      <c r="AM15" s="7" t="s">
        <v>591</v>
      </c>
      <c r="AN15" s="7">
        <v>12</v>
      </c>
      <c r="AO15" s="7" t="s">
        <v>271</v>
      </c>
      <c r="AP15" s="7">
        <v>39070</v>
      </c>
      <c r="AQ15" s="7" t="s">
        <v>602</v>
      </c>
      <c r="AR15" s="7" t="s">
        <v>602</v>
      </c>
      <c r="AS15" s="7" t="s">
        <v>602</v>
      </c>
      <c r="AT15" s="7">
        <v>0</v>
      </c>
      <c r="AU15" s="7"/>
      <c r="AV15" s="7" t="s">
        <v>503</v>
      </c>
      <c r="AW15" s="9" t="s">
        <v>505</v>
      </c>
      <c r="AX15" s="7" t="s">
        <v>503</v>
      </c>
      <c r="AY15" s="8" t="s">
        <v>368</v>
      </c>
      <c r="AZ15" s="5">
        <v>45296</v>
      </c>
      <c r="BA15" s="5">
        <v>45299</v>
      </c>
      <c r="BB15" s="5">
        <v>45443</v>
      </c>
      <c r="BC15" s="4">
        <v>450883.62</v>
      </c>
      <c r="BD15" s="4">
        <v>523025</v>
      </c>
      <c r="BE15" s="7"/>
      <c r="BF15" s="7"/>
      <c r="BG15" s="7" t="s">
        <v>501</v>
      </c>
      <c r="BH15" s="7" t="s">
        <v>507</v>
      </c>
      <c r="BI15" s="8" t="s">
        <v>502</v>
      </c>
      <c r="BJ15" s="7" t="s">
        <v>506</v>
      </c>
      <c r="BK15" s="7"/>
      <c r="BL15" s="5">
        <v>45299</v>
      </c>
      <c r="BM15" s="5">
        <v>45443</v>
      </c>
      <c r="BN15" s="7"/>
      <c r="BO15" s="7"/>
      <c r="BP15" s="7">
        <v>1</v>
      </c>
      <c r="BQ15" s="7" t="s">
        <v>302</v>
      </c>
      <c r="BR15" s="7" t="s">
        <v>509</v>
      </c>
      <c r="BS15" s="8" t="s">
        <v>508</v>
      </c>
      <c r="BT15" s="7"/>
      <c r="BU15" s="7"/>
      <c r="BV15" s="7"/>
      <c r="BW15" s="7"/>
      <c r="BX15" s="7"/>
      <c r="BY15" s="7" t="s">
        <v>203</v>
      </c>
      <c r="BZ15" s="7">
        <v>1</v>
      </c>
      <c r="CA15" s="7"/>
      <c r="CB15" s="12" t="s">
        <v>510</v>
      </c>
      <c r="CC15" s="12" t="s">
        <v>510</v>
      </c>
      <c r="CD15" s="7"/>
      <c r="CE15" s="7"/>
      <c r="CF15" s="7"/>
      <c r="CG15" s="7" t="s">
        <v>503</v>
      </c>
      <c r="CH15" s="11">
        <v>45387</v>
      </c>
      <c r="CI15" s="7"/>
    </row>
    <row r="16" spans="1:87" ht="60" x14ac:dyDescent="0.25">
      <c r="A16" s="7">
        <v>2024</v>
      </c>
      <c r="B16" s="11">
        <v>45292</v>
      </c>
      <c r="C16" s="11">
        <v>45382</v>
      </c>
      <c r="D16" s="7" t="s">
        <v>193</v>
      </c>
      <c r="E16" s="7" t="s">
        <v>198</v>
      </c>
      <c r="F16" s="7" t="s">
        <v>200</v>
      </c>
      <c r="G16" s="7" t="s">
        <v>369</v>
      </c>
      <c r="H16" s="7" t="s">
        <v>203</v>
      </c>
      <c r="I16" s="10" t="s">
        <v>504</v>
      </c>
      <c r="J16" s="7"/>
      <c r="K16" s="7">
        <v>2</v>
      </c>
      <c r="L16" s="7"/>
      <c r="M16" s="7"/>
      <c r="N16" s="8" t="s">
        <v>410</v>
      </c>
      <c r="O16" s="7">
        <v>1</v>
      </c>
      <c r="P16" s="7"/>
      <c r="Q16" s="7">
        <v>1</v>
      </c>
      <c r="R16" s="7">
        <v>1</v>
      </c>
      <c r="S16" s="7"/>
      <c r="T16" s="7"/>
      <c r="U16" s="7"/>
      <c r="V16" s="7"/>
      <c r="W16" s="7" t="s">
        <v>451</v>
      </c>
      <c r="X16" s="7" t="s">
        <v>452</v>
      </c>
      <c r="Y16" s="7" t="s">
        <v>453</v>
      </c>
      <c r="Z16" s="7" t="s">
        <v>205</v>
      </c>
      <c r="AA16" s="8"/>
      <c r="AB16" s="7">
        <v>2</v>
      </c>
      <c r="AC16" s="7" t="s">
        <v>526</v>
      </c>
      <c r="AD16" s="7" t="s">
        <v>219</v>
      </c>
      <c r="AE16" s="7" t="s">
        <v>597</v>
      </c>
      <c r="AF16" s="7" t="s">
        <v>527</v>
      </c>
      <c r="AG16" s="7" t="s">
        <v>528</v>
      </c>
      <c r="AH16" s="7" t="s">
        <v>237</v>
      </c>
      <c r="AI16" s="7" t="s">
        <v>529</v>
      </c>
      <c r="AJ16" s="7">
        <v>1</v>
      </c>
      <c r="AK16" s="7" t="s">
        <v>590</v>
      </c>
      <c r="AL16" s="7">
        <v>1</v>
      </c>
      <c r="AM16" s="7" t="s">
        <v>590</v>
      </c>
      <c r="AN16" s="7">
        <v>12</v>
      </c>
      <c r="AO16" s="7" t="s">
        <v>271</v>
      </c>
      <c r="AP16" s="7">
        <v>39640</v>
      </c>
      <c r="AQ16" s="7" t="s">
        <v>602</v>
      </c>
      <c r="AR16" s="7" t="s">
        <v>602</v>
      </c>
      <c r="AS16" s="7" t="s">
        <v>602</v>
      </c>
      <c r="AT16" s="7">
        <v>0</v>
      </c>
      <c r="AU16" s="7"/>
      <c r="AV16" s="7" t="s">
        <v>503</v>
      </c>
      <c r="AW16" s="9" t="s">
        <v>505</v>
      </c>
      <c r="AX16" s="7" t="s">
        <v>503</v>
      </c>
      <c r="AY16" s="8" t="s">
        <v>369</v>
      </c>
      <c r="AZ16" s="5">
        <v>45296</v>
      </c>
      <c r="BA16" s="5">
        <v>45299</v>
      </c>
      <c r="BB16" s="5">
        <v>45565</v>
      </c>
      <c r="BC16" s="4">
        <v>496551.72</v>
      </c>
      <c r="BD16" s="4">
        <v>576000</v>
      </c>
      <c r="BE16" s="7"/>
      <c r="BF16" s="7"/>
      <c r="BG16" s="7" t="s">
        <v>501</v>
      </c>
      <c r="BH16" s="7" t="s">
        <v>507</v>
      </c>
      <c r="BI16" s="8" t="s">
        <v>502</v>
      </c>
      <c r="BJ16" s="7" t="s">
        <v>506</v>
      </c>
      <c r="BK16" s="7"/>
      <c r="BL16" s="5">
        <v>45299</v>
      </c>
      <c r="BM16" s="5">
        <v>45565</v>
      </c>
      <c r="BN16" s="7"/>
      <c r="BO16" s="7"/>
      <c r="BP16" s="7">
        <v>1</v>
      </c>
      <c r="BQ16" s="7" t="s">
        <v>302</v>
      </c>
      <c r="BR16" s="7" t="s">
        <v>509</v>
      </c>
      <c r="BS16" s="8" t="s">
        <v>508</v>
      </c>
      <c r="BT16" s="7"/>
      <c r="BU16" s="7"/>
      <c r="BV16" s="7"/>
      <c r="BW16" s="7"/>
      <c r="BX16" s="7"/>
      <c r="BY16" s="7" t="s">
        <v>203</v>
      </c>
      <c r="BZ16" s="7">
        <v>1</v>
      </c>
      <c r="CA16" s="7"/>
      <c r="CB16" s="12" t="s">
        <v>510</v>
      </c>
      <c r="CC16" s="12" t="s">
        <v>510</v>
      </c>
      <c r="CD16" s="7"/>
      <c r="CE16" s="7"/>
      <c r="CF16" s="7"/>
      <c r="CG16" s="7" t="s">
        <v>503</v>
      </c>
      <c r="CH16" s="11">
        <v>45387</v>
      </c>
      <c r="CI16" s="7"/>
    </row>
    <row r="17" spans="1:87" ht="60" x14ac:dyDescent="0.25">
      <c r="A17" s="7">
        <v>2024</v>
      </c>
      <c r="B17" s="11">
        <v>45292</v>
      </c>
      <c r="C17" s="11">
        <v>45382</v>
      </c>
      <c r="D17" s="7" t="s">
        <v>193</v>
      </c>
      <c r="E17" s="7" t="s">
        <v>198</v>
      </c>
      <c r="F17" s="7" t="s">
        <v>200</v>
      </c>
      <c r="G17" s="7" t="s">
        <v>370</v>
      </c>
      <c r="H17" s="7" t="s">
        <v>203</v>
      </c>
      <c r="I17" s="10" t="s">
        <v>504</v>
      </c>
      <c r="J17" s="7"/>
      <c r="K17" s="7">
        <v>3</v>
      </c>
      <c r="L17" s="7"/>
      <c r="M17" s="7"/>
      <c r="N17" s="8" t="s">
        <v>410</v>
      </c>
      <c r="O17" s="7">
        <v>1</v>
      </c>
      <c r="P17" s="7"/>
      <c r="Q17" s="7">
        <v>1</v>
      </c>
      <c r="R17" s="7">
        <v>1</v>
      </c>
      <c r="S17" s="7"/>
      <c r="T17" s="7"/>
      <c r="U17" s="7"/>
      <c r="V17" s="7"/>
      <c r="W17" s="7" t="s">
        <v>454</v>
      </c>
      <c r="X17" s="7" t="s">
        <v>455</v>
      </c>
      <c r="Y17" s="7" t="s">
        <v>456</v>
      </c>
      <c r="Z17" s="7" t="s">
        <v>205</v>
      </c>
      <c r="AA17" s="8"/>
      <c r="AB17" s="7">
        <v>3</v>
      </c>
      <c r="AC17" s="7" t="s">
        <v>530</v>
      </c>
      <c r="AD17" s="7" t="s">
        <v>212</v>
      </c>
      <c r="AE17" s="7" t="s">
        <v>531</v>
      </c>
      <c r="AF17" s="7">
        <v>5</v>
      </c>
      <c r="AG17" s="7" t="s">
        <v>532</v>
      </c>
      <c r="AH17" s="7" t="s">
        <v>237</v>
      </c>
      <c r="AI17" s="7" t="s">
        <v>533</v>
      </c>
      <c r="AJ17" s="7"/>
      <c r="AK17" s="7" t="s">
        <v>590</v>
      </c>
      <c r="AL17" s="7">
        <v>1</v>
      </c>
      <c r="AM17" s="7" t="s">
        <v>590</v>
      </c>
      <c r="AN17" s="7">
        <v>12</v>
      </c>
      <c r="AO17" s="7" t="s">
        <v>271</v>
      </c>
      <c r="AP17" s="7">
        <v>39350</v>
      </c>
      <c r="AQ17" s="7" t="s">
        <v>602</v>
      </c>
      <c r="AR17" s="7" t="s">
        <v>602</v>
      </c>
      <c r="AS17" s="7" t="s">
        <v>602</v>
      </c>
      <c r="AT17" s="7">
        <v>0</v>
      </c>
      <c r="AU17" s="7"/>
      <c r="AV17" s="7" t="s">
        <v>503</v>
      </c>
      <c r="AW17" s="9" t="s">
        <v>505</v>
      </c>
      <c r="AX17" s="7" t="s">
        <v>503</v>
      </c>
      <c r="AY17" s="8" t="s">
        <v>370</v>
      </c>
      <c r="AZ17" s="5">
        <v>45296</v>
      </c>
      <c r="BA17" s="5">
        <v>45299</v>
      </c>
      <c r="BB17" s="5">
        <v>45565</v>
      </c>
      <c r="BC17" s="4">
        <v>331034.48</v>
      </c>
      <c r="BD17" s="4">
        <v>384000</v>
      </c>
      <c r="BE17" s="7"/>
      <c r="BF17" s="7"/>
      <c r="BG17" s="7" t="s">
        <v>501</v>
      </c>
      <c r="BH17" s="7" t="s">
        <v>507</v>
      </c>
      <c r="BI17" s="8" t="s">
        <v>502</v>
      </c>
      <c r="BJ17" s="7" t="s">
        <v>506</v>
      </c>
      <c r="BK17" s="7"/>
      <c r="BL17" s="5">
        <v>45299</v>
      </c>
      <c r="BM17" s="5">
        <v>45565</v>
      </c>
      <c r="BN17" s="7"/>
      <c r="BO17" s="7"/>
      <c r="BP17" s="7">
        <v>1</v>
      </c>
      <c r="BQ17" s="7" t="s">
        <v>302</v>
      </c>
      <c r="BR17" s="7" t="s">
        <v>509</v>
      </c>
      <c r="BS17" s="8" t="s">
        <v>508</v>
      </c>
      <c r="BT17" s="7"/>
      <c r="BU17" s="7"/>
      <c r="BV17" s="7"/>
      <c r="BW17" s="7"/>
      <c r="BX17" s="7"/>
      <c r="BY17" s="7" t="s">
        <v>203</v>
      </c>
      <c r="BZ17" s="7">
        <v>1</v>
      </c>
      <c r="CA17" s="7"/>
      <c r="CB17" s="12" t="s">
        <v>510</v>
      </c>
      <c r="CC17" s="12" t="s">
        <v>510</v>
      </c>
      <c r="CD17" s="7"/>
      <c r="CE17" s="7"/>
      <c r="CF17" s="7"/>
      <c r="CG17" s="7" t="s">
        <v>503</v>
      </c>
      <c r="CH17" s="11">
        <v>45387</v>
      </c>
      <c r="CI17" s="7"/>
    </row>
    <row r="18" spans="1:87" ht="60" x14ac:dyDescent="0.25">
      <c r="A18" s="7">
        <v>2024</v>
      </c>
      <c r="B18" s="11">
        <v>45292</v>
      </c>
      <c r="C18" s="11">
        <v>45382</v>
      </c>
      <c r="D18" s="7" t="s">
        <v>193</v>
      </c>
      <c r="E18" s="7" t="s">
        <v>195</v>
      </c>
      <c r="F18" s="7" t="s">
        <v>200</v>
      </c>
      <c r="G18" s="7" t="s">
        <v>371</v>
      </c>
      <c r="H18" s="7" t="s">
        <v>203</v>
      </c>
      <c r="I18" s="10" t="s">
        <v>504</v>
      </c>
      <c r="J18" s="7"/>
      <c r="K18" s="7">
        <v>4</v>
      </c>
      <c r="L18" s="7"/>
      <c r="M18" s="7"/>
      <c r="N18" s="8" t="s">
        <v>411</v>
      </c>
      <c r="O18" s="7">
        <v>1</v>
      </c>
      <c r="P18" s="7"/>
      <c r="Q18" s="7">
        <v>1</v>
      </c>
      <c r="R18" s="7">
        <v>1</v>
      </c>
      <c r="S18" s="7"/>
      <c r="T18" s="7"/>
      <c r="U18" s="7"/>
      <c r="V18" s="7"/>
      <c r="W18" s="7" t="s">
        <v>457</v>
      </c>
      <c r="X18" s="7" t="s">
        <v>458</v>
      </c>
      <c r="Y18" s="7" t="s">
        <v>459</v>
      </c>
      <c r="Z18" s="7" t="s">
        <v>204</v>
      </c>
      <c r="AA18" s="8"/>
      <c r="AB18" s="7">
        <v>4</v>
      </c>
      <c r="AC18" s="7" t="s">
        <v>534</v>
      </c>
      <c r="AD18" s="7" t="s">
        <v>212</v>
      </c>
      <c r="AE18" s="7" t="s">
        <v>535</v>
      </c>
      <c r="AF18" s="7" t="s">
        <v>536</v>
      </c>
      <c r="AG18" s="7" t="s">
        <v>537</v>
      </c>
      <c r="AH18" s="7" t="s">
        <v>246</v>
      </c>
      <c r="AI18" s="8" t="s">
        <v>601</v>
      </c>
      <c r="AJ18" s="7">
        <v>1</v>
      </c>
      <c r="AK18" s="7" t="s">
        <v>591</v>
      </c>
      <c r="AL18" s="7">
        <v>25</v>
      </c>
      <c r="AM18" s="7" t="s">
        <v>591</v>
      </c>
      <c r="AN18" s="7">
        <v>12</v>
      </c>
      <c r="AO18" s="7" t="s">
        <v>271</v>
      </c>
      <c r="AP18" s="7">
        <v>39096</v>
      </c>
      <c r="AQ18" s="7" t="s">
        <v>602</v>
      </c>
      <c r="AR18" s="7" t="s">
        <v>602</v>
      </c>
      <c r="AS18" s="7" t="s">
        <v>602</v>
      </c>
      <c r="AT18" s="7">
        <v>0</v>
      </c>
      <c r="AU18" s="7"/>
      <c r="AV18" s="7" t="s">
        <v>503</v>
      </c>
      <c r="AW18" s="9" t="s">
        <v>505</v>
      </c>
      <c r="AX18" s="7" t="s">
        <v>503</v>
      </c>
      <c r="AY18" s="8" t="s">
        <v>371</v>
      </c>
      <c r="AZ18" s="5">
        <v>45315</v>
      </c>
      <c r="BA18" s="5">
        <v>45317</v>
      </c>
      <c r="BB18" s="15">
        <v>45559</v>
      </c>
      <c r="BC18" s="4">
        <v>1383266.38</v>
      </c>
      <c r="BD18" s="4">
        <v>1604589</v>
      </c>
      <c r="BE18" s="7"/>
      <c r="BF18" s="7"/>
      <c r="BG18" s="7" t="s">
        <v>501</v>
      </c>
      <c r="BH18" s="7" t="s">
        <v>507</v>
      </c>
      <c r="BI18" s="8" t="s">
        <v>502</v>
      </c>
      <c r="BJ18" s="7" t="s">
        <v>506</v>
      </c>
      <c r="BK18" s="7"/>
      <c r="BL18" s="5">
        <v>45317</v>
      </c>
      <c r="BM18" s="15">
        <v>45559</v>
      </c>
      <c r="BN18" s="7"/>
      <c r="BO18" s="7"/>
      <c r="BP18" s="7">
        <v>1</v>
      </c>
      <c r="BQ18" s="7" t="s">
        <v>302</v>
      </c>
      <c r="BR18" s="7" t="s">
        <v>509</v>
      </c>
      <c r="BS18" s="8" t="s">
        <v>508</v>
      </c>
      <c r="BT18" s="7"/>
      <c r="BU18" s="7"/>
      <c r="BV18" s="7"/>
      <c r="BW18" s="7"/>
      <c r="BX18" s="7"/>
      <c r="BY18" s="7" t="s">
        <v>203</v>
      </c>
      <c r="BZ18" s="7">
        <v>1</v>
      </c>
      <c r="CA18" s="7"/>
      <c r="CB18" s="12" t="s">
        <v>510</v>
      </c>
      <c r="CC18" s="12" t="s">
        <v>510</v>
      </c>
      <c r="CD18" s="7"/>
      <c r="CE18" s="7"/>
      <c r="CF18" s="7"/>
      <c r="CG18" s="7" t="s">
        <v>503</v>
      </c>
      <c r="CH18" s="11">
        <v>45387</v>
      </c>
      <c r="CI18" s="7"/>
    </row>
    <row r="19" spans="1:87" ht="60" x14ac:dyDescent="0.25">
      <c r="A19" s="7">
        <v>2024</v>
      </c>
      <c r="B19" s="11">
        <v>45292</v>
      </c>
      <c r="C19" s="11">
        <v>45382</v>
      </c>
      <c r="D19" s="7" t="s">
        <v>193</v>
      </c>
      <c r="E19" s="7" t="s">
        <v>195</v>
      </c>
      <c r="F19" s="7" t="s">
        <v>200</v>
      </c>
      <c r="G19" s="7" t="s">
        <v>372</v>
      </c>
      <c r="H19" s="7" t="s">
        <v>203</v>
      </c>
      <c r="I19" s="10" t="s">
        <v>504</v>
      </c>
      <c r="J19" s="7"/>
      <c r="K19" s="7">
        <v>5</v>
      </c>
      <c r="L19" s="7"/>
      <c r="M19" s="7"/>
      <c r="N19" s="8" t="s">
        <v>412</v>
      </c>
      <c r="O19" s="7">
        <v>1</v>
      </c>
      <c r="P19" s="7"/>
      <c r="Q19" s="7">
        <v>1</v>
      </c>
      <c r="R19" s="7">
        <v>1</v>
      </c>
      <c r="S19" s="7"/>
      <c r="T19" s="7"/>
      <c r="U19" s="7"/>
      <c r="V19" s="7"/>
      <c r="W19" s="7"/>
      <c r="X19" s="7"/>
      <c r="Y19" s="7"/>
      <c r="Z19" s="7"/>
      <c r="AA19" s="8" t="s">
        <v>513</v>
      </c>
      <c r="AB19" s="7">
        <v>5</v>
      </c>
      <c r="AC19" s="7" t="s">
        <v>538</v>
      </c>
      <c r="AD19" s="7" t="s">
        <v>212</v>
      </c>
      <c r="AE19" s="7" t="s">
        <v>539</v>
      </c>
      <c r="AF19" s="7">
        <v>5109</v>
      </c>
      <c r="AG19" s="7" t="s">
        <v>540</v>
      </c>
      <c r="AH19" s="7" t="s">
        <v>237</v>
      </c>
      <c r="AI19" s="7" t="s">
        <v>541</v>
      </c>
      <c r="AJ19" s="7"/>
      <c r="AK19" s="7" t="s">
        <v>592</v>
      </c>
      <c r="AL19" s="7">
        <v>114</v>
      </c>
      <c r="AM19" s="7" t="s">
        <v>595</v>
      </c>
      <c r="AN19" s="7">
        <v>21</v>
      </c>
      <c r="AO19" s="7" t="s">
        <v>272</v>
      </c>
      <c r="AP19" s="7">
        <v>72550</v>
      </c>
      <c r="AQ19" s="7" t="s">
        <v>602</v>
      </c>
      <c r="AR19" s="7" t="s">
        <v>602</v>
      </c>
      <c r="AS19" s="7" t="s">
        <v>602</v>
      </c>
      <c r="AT19" s="7">
        <v>0</v>
      </c>
      <c r="AU19" s="7"/>
      <c r="AV19" s="7" t="s">
        <v>503</v>
      </c>
      <c r="AW19" s="9" t="s">
        <v>505</v>
      </c>
      <c r="AX19" s="7" t="s">
        <v>503</v>
      </c>
      <c r="AY19" s="8" t="s">
        <v>372</v>
      </c>
      <c r="AZ19" s="5">
        <v>45315</v>
      </c>
      <c r="BA19" s="5">
        <v>45317</v>
      </c>
      <c r="BB19" s="5">
        <v>45346</v>
      </c>
      <c r="BC19" s="4">
        <v>1294176.72</v>
      </c>
      <c r="BD19" s="4">
        <v>1501245</v>
      </c>
      <c r="BE19" s="7"/>
      <c r="BF19" s="7"/>
      <c r="BG19" s="7" t="s">
        <v>501</v>
      </c>
      <c r="BH19" s="7" t="s">
        <v>507</v>
      </c>
      <c r="BI19" s="8" t="s">
        <v>502</v>
      </c>
      <c r="BJ19" s="7" t="s">
        <v>506</v>
      </c>
      <c r="BK19" s="7"/>
      <c r="BL19" s="5">
        <v>45317</v>
      </c>
      <c r="BM19" s="5">
        <v>45346</v>
      </c>
      <c r="BN19" s="7"/>
      <c r="BO19" s="7"/>
      <c r="BP19" s="7">
        <v>1</v>
      </c>
      <c r="BQ19" s="7" t="s">
        <v>302</v>
      </c>
      <c r="BR19" s="7" t="s">
        <v>509</v>
      </c>
      <c r="BS19" s="8" t="s">
        <v>508</v>
      </c>
      <c r="BT19" s="7"/>
      <c r="BU19" s="7"/>
      <c r="BV19" s="7"/>
      <c r="BW19" s="7"/>
      <c r="BX19" s="7"/>
      <c r="BY19" s="7" t="s">
        <v>203</v>
      </c>
      <c r="BZ19" s="7">
        <v>1</v>
      </c>
      <c r="CA19" s="7"/>
      <c r="CB19" s="12" t="s">
        <v>510</v>
      </c>
      <c r="CC19" s="12" t="s">
        <v>510</v>
      </c>
      <c r="CD19" s="7"/>
      <c r="CE19" s="7"/>
      <c r="CF19" s="7"/>
      <c r="CG19" s="7" t="s">
        <v>503</v>
      </c>
      <c r="CH19" s="11">
        <v>45387</v>
      </c>
      <c r="CI19" s="7"/>
    </row>
    <row r="20" spans="1:87" ht="60" x14ac:dyDescent="0.25">
      <c r="A20" s="7">
        <v>2024</v>
      </c>
      <c r="B20" s="11">
        <v>45292</v>
      </c>
      <c r="C20" s="11">
        <v>45382</v>
      </c>
      <c r="D20" s="7" t="s">
        <v>193</v>
      </c>
      <c r="E20" s="7" t="s">
        <v>195</v>
      </c>
      <c r="F20" s="7" t="s">
        <v>200</v>
      </c>
      <c r="G20" s="7" t="s">
        <v>373</v>
      </c>
      <c r="H20" s="7" t="s">
        <v>203</v>
      </c>
      <c r="I20" s="10" t="s">
        <v>504</v>
      </c>
      <c r="J20" s="7"/>
      <c r="K20" s="7">
        <v>6</v>
      </c>
      <c r="L20" s="7"/>
      <c r="M20" s="7"/>
      <c r="N20" s="8" t="s">
        <v>413</v>
      </c>
      <c r="O20" s="7">
        <v>1</v>
      </c>
      <c r="P20" s="7"/>
      <c r="Q20" s="7">
        <v>1</v>
      </c>
      <c r="R20" s="7">
        <v>1</v>
      </c>
      <c r="S20" s="7"/>
      <c r="T20" s="7"/>
      <c r="U20" s="7"/>
      <c r="V20" s="7"/>
      <c r="W20" s="7" t="s">
        <v>463</v>
      </c>
      <c r="X20" s="7" t="s">
        <v>464</v>
      </c>
      <c r="Y20" s="7" t="s">
        <v>465</v>
      </c>
      <c r="Z20" s="7" t="s">
        <v>204</v>
      </c>
      <c r="AA20" s="8"/>
      <c r="AB20" s="7">
        <v>6</v>
      </c>
      <c r="AC20" s="7" t="s">
        <v>542</v>
      </c>
      <c r="AD20" s="7" t="s">
        <v>212</v>
      </c>
      <c r="AE20" s="7" t="s">
        <v>543</v>
      </c>
      <c r="AF20" s="7">
        <v>27</v>
      </c>
      <c r="AG20" s="7" t="s">
        <v>544</v>
      </c>
      <c r="AH20" s="7" t="s">
        <v>237</v>
      </c>
      <c r="AI20" s="7" t="s">
        <v>545</v>
      </c>
      <c r="AJ20" s="7">
        <v>1</v>
      </c>
      <c r="AK20" s="7" t="s">
        <v>591</v>
      </c>
      <c r="AL20" s="7">
        <v>25</v>
      </c>
      <c r="AM20" s="7" t="s">
        <v>591</v>
      </c>
      <c r="AN20" s="7">
        <v>12</v>
      </c>
      <c r="AO20" s="7" t="s">
        <v>271</v>
      </c>
      <c r="AP20" s="7">
        <v>39074</v>
      </c>
      <c r="AQ20" s="7" t="s">
        <v>602</v>
      </c>
      <c r="AR20" s="7" t="s">
        <v>602</v>
      </c>
      <c r="AS20" s="7" t="s">
        <v>602</v>
      </c>
      <c r="AT20" s="7">
        <v>0</v>
      </c>
      <c r="AU20" s="7"/>
      <c r="AV20" s="7" t="s">
        <v>503</v>
      </c>
      <c r="AW20" s="9" t="s">
        <v>505</v>
      </c>
      <c r="AX20" s="7" t="s">
        <v>503</v>
      </c>
      <c r="AY20" s="8" t="s">
        <v>373</v>
      </c>
      <c r="AZ20" s="5">
        <v>45315</v>
      </c>
      <c r="BA20" s="5">
        <v>45317</v>
      </c>
      <c r="BB20" s="5">
        <v>45346</v>
      </c>
      <c r="BC20" s="4">
        <v>1424492.24</v>
      </c>
      <c r="BD20" s="4">
        <v>1652411</v>
      </c>
      <c r="BE20" s="7"/>
      <c r="BF20" s="7"/>
      <c r="BG20" s="7" t="s">
        <v>501</v>
      </c>
      <c r="BH20" s="7" t="s">
        <v>507</v>
      </c>
      <c r="BI20" s="8" t="s">
        <v>502</v>
      </c>
      <c r="BJ20" s="7" t="s">
        <v>506</v>
      </c>
      <c r="BK20" s="7"/>
      <c r="BL20" s="5">
        <v>45317</v>
      </c>
      <c r="BM20" s="5">
        <v>45346</v>
      </c>
      <c r="BN20" s="7"/>
      <c r="BO20" s="7"/>
      <c r="BP20" s="7">
        <v>1</v>
      </c>
      <c r="BQ20" s="7" t="s">
        <v>302</v>
      </c>
      <c r="BR20" s="7" t="s">
        <v>509</v>
      </c>
      <c r="BS20" s="8" t="s">
        <v>508</v>
      </c>
      <c r="BT20" s="7"/>
      <c r="BU20" s="7"/>
      <c r="BV20" s="7"/>
      <c r="BW20" s="7"/>
      <c r="BX20" s="7"/>
      <c r="BY20" s="7" t="s">
        <v>203</v>
      </c>
      <c r="BZ20" s="7">
        <v>1</v>
      </c>
      <c r="CA20" s="7"/>
      <c r="CB20" s="12" t="s">
        <v>510</v>
      </c>
      <c r="CC20" s="12" t="s">
        <v>510</v>
      </c>
      <c r="CD20" s="7"/>
      <c r="CE20" s="7"/>
      <c r="CF20" s="7"/>
      <c r="CG20" s="7" t="s">
        <v>503</v>
      </c>
      <c r="CH20" s="11">
        <v>45387</v>
      </c>
      <c r="CI20" s="7"/>
    </row>
    <row r="21" spans="1:87" ht="60" x14ac:dyDescent="0.25">
      <c r="A21" s="7">
        <v>2024</v>
      </c>
      <c r="B21" s="11">
        <v>45292</v>
      </c>
      <c r="C21" s="11">
        <v>45382</v>
      </c>
      <c r="D21" s="7" t="s">
        <v>193</v>
      </c>
      <c r="E21" s="7" t="s">
        <v>195</v>
      </c>
      <c r="F21" s="7" t="s">
        <v>200</v>
      </c>
      <c r="G21" s="7" t="s">
        <v>374</v>
      </c>
      <c r="H21" s="7" t="s">
        <v>203</v>
      </c>
      <c r="I21" s="10" t="s">
        <v>504</v>
      </c>
      <c r="J21" s="7"/>
      <c r="K21" s="7">
        <v>5</v>
      </c>
      <c r="L21" s="7"/>
      <c r="M21" s="7"/>
      <c r="N21" s="8" t="s">
        <v>414</v>
      </c>
      <c r="O21" s="7">
        <v>1</v>
      </c>
      <c r="P21" s="7"/>
      <c r="Q21" s="7">
        <v>1</v>
      </c>
      <c r="R21" s="7">
        <v>1</v>
      </c>
      <c r="S21" s="7"/>
      <c r="T21" s="7"/>
      <c r="U21" s="7"/>
      <c r="V21" s="7"/>
      <c r="W21" s="7"/>
      <c r="X21" s="7"/>
      <c r="Y21" s="7"/>
      <c r="Z21" s="7"/>
      <c r="AA21" s="8" t="s">
        <v>513</v>
      </c>
      <c r="AB21" s="7">
        <v>5</v>
      </c>
      <c r="AC21" s="7" t="s">
        <v>538</v>
      </c>
      <c r="AD21" s="7" t="s">
        <v>212</v>
      </c>
      <c r="AE21" s="7" t="s">
        <v>539</v>
      </c>
      <c r="AF21" s="7">
        <v>5109</v>
      </c>
      <c r="AG21" s="7" t="s">
        <v>540</v>
      </c>
      <c r="AH21" s="7" t="s">
        <v>237</v>
      </c>
      <c r="AI21" s="7" t="s">
        <v>541</v>
      </c>
      <c r="AJ21" s="7"/>
      <c r="AK21" s="7" t="s">
        <v>592</v>
      </c>
      <c r="AL21" s="7">
        <v>114</v>
      </c>
      <c r="AM21" s="7" t="s">
        <v>595</v>
      </c>
      <c r="AN21" s="7">
        <v>21</v>
      </c>
      <c r="AO21" s="7" t="s">
        <v>272</v>
      </c>
      <c r="AP21" s="7">
        <v>72550</v>
      </c>
      <c r="AQ21" s="7" t="s">
        <v>602</v>
      </c>
      <c r="AR21" s="7" t="s">
        <v>602</v>
      </c>
      <c r="AS21" s="7" t="s">
        <v>602</v>
      </c>
      <c r="AT21" s="7">
        <v>0</v>
      </c>
      <c r="AU21" s="7"/>
      <c r="AV21" s="7" t="s">
        <v>503</v>
      </c>
      <c r="AW21" s="9" t="s">
        <v>505</v>
      </c>
      <c r="AX21" s="7" t="s">
        <v>503</v>
      </c>
      <c r="AY21" s="8" t="s">
        <v>374</v>
      </c>
      <c r="AZ21" s="5">
        <v>45315</v>
      </c>
      <c r="BA21" s="5">
        <v>45317</v>
      </c>
      <c r="BB21" s="5">
        <v>45346</v>
      </c>
      <c r="BC21" s="4">
        <v>1297068.97</v>
      </c>
      <c r="BD21" s="4">
        <v>1504600</v>
      </c>
      <c r="BE21" s="7"/>
      <c r="BF21" s="7"/>
      <c r="BG21" s="7" t="s">
        <v>501</v>
      </c>
      <c r="BH21" s="7" t="s">
        <v>507</v>
      </c>
      <c r="BI21" s="8" t="s">
        <v>502</v>
      </c>
      <c r="BJ21" s="7" t="s">
        <v>506</v>
      </c>
      <c r="BK21" s="7"/>
      <c r="BL21" s="5">
        <v>45317</v>
      </c>
      <c r="BM21" s="5">
        <v>45346</v>
      </c>
      <c r="BN21" s="7"/>
      <c r="BO21" s="7"/>
      <c r="BP21" s="7">
        <v>1</v>
      </c>
      <c r="BQ21" s="7" t="s">
        <v>302</v>
      </c>
      <c r="BR21" s="7" t="s">
        <v>509</v>
      </c>
      <c r="BS21" s="8" t="s">
        <v>508</v>
      </c>
      <c r="BT21" s="7"/>
      <c r="BU21" s="7"/>
      <c r="BV21" s="7"/>
      <c r="BW21" s="7"/>
      <c r="BX21" s="7"/>
      <c r="BY21" s="7" t="s">
        <v>203</v>
      </c>
      <c r="BZ21" s="7">
        <v>1</v>
      </c>
      <c r="CA21" s="7"/>
      <c r="CB21" s="12" t="s">
        <v>510</v>
      </c>
      <c r="CC21" s="12" t="s">
        <v>510</v>
      </c>
      <c r="CD21" s="7"/>
      <c r="CE21" s="7"/>
      <c r="CF21" s="7"/>
      <c r="CG21" s="7" t="s">
        <v>503</v>
      </c>
      <c r="CH21" s="11">
        <v>45387</v>
      </c>
      <c r="CI21" s="7"/>
    </row>
    <row r="22" spans="1:87" ht="60" x14ac:dyDescent="0.25">
      <c r="A22" s="7">
        <v>2024</v>
      </c>
      <c r="B22" s="11">
        <v>45292</v>
      </c>
      <c r="C22" s="11">
        <v>45382</v>
      </c>
      <c r="D22" s="7" t="s">
        <v>193</v>
      </c>
      <c r="E22" s="7" t="s">
        <v>195</v>
      </c>
      <c r="F22" s="7" t="s">
        <v>200</v>
      </c>
      <c r="G22" s="7" t="s">
        <v>375</v>
      </c>
      <c r="H22" s="7" t="s">
        <v>203</v>
      </c>
      <c r="I22" s="10" t="s">
        <v>504</v>
      </c>
      <c r="J22" s="7"/>
      <c r="K22" s="7">
        <v>4</v>
      </c>
      <c r="L22" s="7"/>
      <c r="M22" s="7"/>
      <c r="N22" s="8" t="s">
        <v>415</v>
      </c>
      <c r="O22" s="7">
        <v>1</v>
      </c>
      <c r="P22" s="7"/>
      <c r="Q22" s="7">
        <v>1</v>
      </c>
      <c r="R22" s="7">
        <v>1</v>
      </c>
      <c r="S22" s="7"/>
      <c r="T22" s="7"/>
      <c r="U22" s="7"/>
      <c r="V22" s="7"/>
      <c r="W22" s="7" t="s">
        <v>457</v>
      </c>
      <c r="X22" s="7" t="s">
        <v>458</v>
      </c>
      <c r="Y22" s="7" t="s">
        <v>459</v>
      </c>
      <c r="Z22" s="7" t="s">
        <v>204</v>
      </c>
      <c r="AA22" s="8"/>
      <c r="AB22" s="7">
        <v>4</v>
      </c>
      <c r="AC22" s="7" t="s">
        <v>534</v>
      </c>
      <c r="AD22" s="7" t="s">
        <v>212</v>
      </c>
      <c r="AE22" s="7" t="s">
        <v>535</v>
      </c>
      <c r="AF22" s="7" t="s">
        <v>536</v>
      </c>
      <c r="AG22" s="7" t="s">
        <v>537</v>
      </c>
      <c r="AH22" s="7" t="s">
        <v>246</v>
      </c>
      <c r="AI22" s="8" t="s">
        <v>601</v>
      </c>
      <c r="AJ22" s="7">
        <v>1</v>
      </c>
      <c r="AK22" s="7" t="s">
        <v>591</v>
      </c>
      <c r="AL22" s="7">
        <v>29</v>
      </c>
      <c r="AM22" s="7" t="s">
        <v>591</v>
      </c>
      <c r="AN22" s="7">
        <v>12</v>
      </c>
      <c r="AO22" s="7" t="s">
        <v>271</v>
      </c>
      <c r="AP22" s="7">
        <v>39096</v>
      </c>
      <c r="AQ22" s="7" t="s">
        <v>602</v>
      </c>
      <c r="AR22" s="7" t="s">
        <v>602</v>
      </c>
      <c r="AS22" s="7" t="s">
        <v>602</v>
      </c>
      <c r="AT22" s="7">
        <v>0</v>
      </c>
      <c r="AU22" s="7"/>
      <c r="AV22" s="7" t="s">
        <v>503</v>
      </c>
      <c r="AW22" s="9" t="s">
        <v>505</v>
      </c>
      <c r="AX22" s="7" t="s">
        <v>503</v>
      </c>
      <c r="AY22" s="8" t="s">
        <v>375</v>
      </c>
      <c r="AZ22" s="5">
        <v>45315</v>
      </c>
      <c r="BA22" s="5">
        <v>45317</v>
      </c>
      <c r="BB22" s="15">
        <v>45559</v>
      </c>
      <c r="BC22" s="4">
        <v>1383266.38</v>
      </c>
      <c r="BD22" s="4">
        <v>1604589</v>
      </c>
      <c r="BE22" s="7"/>
      <c r="BF22" s="7"/>
      <c r="BG22" s="7" t="s">
        <v>501</v>
      </c>
      <c r="BH22" s="7" t="s">
        <v>507</v>
      </c>
      <c r="BI22" s="8" t="s">
        <v>502</v>
      </c>
      <c r="BJ22" s="7" t="s">
        <v>506</v>
      </c>
      <c r="BK22" s="7"/>
      <c r="BL22" s="5">
        <v>45317</v>
      </c>
      <c r="BM22" s="15">
        <v>45559</v>
      </c>
      <c r="BN22" s="7"/>
      <c r="BO22" s="7"/>
      <c r="BP22" s="7">
        <v>1</v>
      </c>
      <c r="BQ22" s="7" t="s">
        <v>302</v>
      </c>
      <c r="BR22" s="7" t="s">
        <v>509</v>
      </c>
      <c r="BS22" s="8" t="s">
        <v>508</v>
      </c>
      <c r="BT22" s="7"/>
      <c r="BU22" s="7"/>
      <c r="BV22" s="7"/>
      <c r="BW22" s="7"/>
      <c r="BX22" s="7"/>
      <c r="BY22" s="7" t="s">
        <v>203</v>
      </c>
      <c r="BZ22" s="7">
        <v>1</v>
      </c>
      <c r="CA22" s="7"/>
      <c r="CB22" s="12" t="s">
        <v>510</v>
      </c>
      <c r="CC22" s="12" t="s">
        <v>510</v>
      </c>
      <c r="CD22" s="7"/>
      <c r="CE22" s="7"/>
      <c r="CF22" s="7"/>
      <c r="CG22" s="7" t="s">
        <v>503</v>
      </c>
      <c r="CH22" s="11">
        <v>45387</v>
      </c>
      <c r="CI22" s="7"/>
    </row>
    <row r="23" spans="1:87" ht="60" x14ac:dyDescent="0.25">
      <c r="A23" s="7">
        <v>2024</v>
      </c>
      <c r="B23" s="11">
        <v>45292</v>
      </c>
      <c r="C23" s="11">
        <v>45382</v>
      </c>
      <c r="D23" s="7" t="s">
        <v>193</v>
      </c>
      <c r="E23" s="7" t="s">
        <v>195</v>
      </c>
      <c r="F23" s="7" t="s">
        <v>200</v>
      </c>
      <c r="G23" s="7" t="s">
        <v>376</v>
      </c>
      <c r="H23" s="7" t="s">
        <v>203</v>
      </c>
      <c r="I23" s="10" t="s">
        <v>504</v>
      </c>
      <c r="J23" s="7"/>
      <c r="K23" s="7">
        <v>5</v>
      </c>
      <c r="L23" s="7"/>
      <c r="M23" s="7"/>
      <c r="N23" s="8" t="s">
        <v>416</v>
      </c>
      <c r="O23" s="7">
        <v>1</v>
      </c>
      <c r="P23" s="7"/>
      <c r="Q23" s="7">
        <v>1</v>
      </c>
      <c r="R23" s="7">
        <v>1</v>
      </c>
      <c r="S23" s="7"/>
      <c r="T23" s="7"/>
      <c r="U23" s="7"/>
      <c r="V23" s="7"/>
      <c r="W23" s="7"/>
      <c r="X23" s="7"/>
      <c r="Y23" s="7"/>
      <c r="Z23" s="7"/>
      <c r="AA23" s="8" t="s">
        <v>513</v>
      </c>
      <c r="AB23" s="7">
        <v>5</v>
      </c>
      <c r="AC23" s="7" t="s">
        <v>538</v>
      </c>
      <c r="AD23" s="7" t="s">
        <v>212</v>
      </c>
      <c r="AE23" s="7" t="s">
        <v>539</v>
      </c>
      <c r="AF23" s="7">
        <v>5109</v>
      </c>
      <c r="AG23" s="7" t="s">
        <v>540</v>
      </c>
      <c r="AH23" s="7" t="s">
        <v>237</v>
      </c>
      <c r="AI23" s="7" t="s">
        <v>541</v>
      </c>
      <c r="AJ23" s="7"/>
      <c r="AK23" s="7" t="s">
        <v>592</v>
      </c>
      <c r="AL23" s="7">
        <v>114</v>
      </c>
      <c r="AM23" s="7" t="s">
        <v>595</v>
      </c>
      <c r="AN23" s="7">
        <v>21</v>
      </c>
      <c r="AO23" s="7" t="s">
        <v>272</v>
      </c>
      <c r="AP23" s="7">
        <v>72550</v>
      </c>
      <c r="AQ23" s="7" t="s">
        <v>602</v>
      </c>
      <c r="AR23" s="7" t="s">
        <v>602</v>
      </c>
      <c r="AS23" s="7" t="s">
        <v>602</v>
      </c>
      <c r="AT23" s="7">
        <v>0</v>
      </c>
      <c r="AU23" s="7"/>
      <c r="AV23" s="7" t="s">
        <v>503</v>
      </c>
      <c r="AW23" s="9" t="s">
        <v>505</v>
      </c>
      <c r="AX23" s="7" t="s">
        <v>503</v>
      </c>
      <c r="AY23" s="8" t="s">
        <v>376</v>
      </c>
      <c r="AZ23" s="5">
        <v>45315</v>
      </c>
      <c r="BA23" s="5">
        <v>45317</v>
      </c>
      <c r="BB23" s="5">
        <v>45346</v>
      </c>
      <c r="BC23" s="4">
        <v>1798630.17</v>
      </c>
      <c r="BD23" s="4">
        <v>2086411</v>
      </c>
      <c r="BE23" s="7"/>
      <c r="BF23" s="7"/>
      <c r="BG23" s="7" t="s">
        <v>501</v>
      </c>
      <c r="BH23" s="7" t="s">
        <v>507</v>
      </c>
      <c r="BI23" s="8" t="s">
        <v>502</v>
      </c>
      <c r="BJ23" s="7" t="s">
        <v>506</v>
      </c>
      <c r="BK23" s="7"/>
      <c r="BL23" s="5">
        <v>45317</v>
      </c>
      <c r="BM23" s="5">
        <v>45346</v>
      </c>
      <c r="BN23" s="7"/>
      <c r="BO23" s="7"/>
      <c r="BP23" s="7">
        <v>1</v>
      </c>
      <c r="BQ23" s="7" t="s">
        <v>302</v>
      </c>
      <c r="BR23" s="7" t="s">
        <v>509</v>
      </c>
      <c r="BS23" s="8" t="s">
        <v>508</v>
      </c>
      <c r="BT23" s="7"/>
      <c r="BU23" s="7"/>
      <c r="BV23" s="7"/>
      <c r="BW23" s="7"/>
      <c r="BX23" s="7"/>
      <c r="BY23" s="7" t="s">
        <v>203</v>
      </c>
      <c r="BZ23" s="7">
        <v>1</v>
      </c>
      <c r="CA23" s="7"/>
      <c r="CB23" s="12" t="s">
        <v>510</v>
      </c>
      <c r="CC23" s="12" t="s">
        <v>510</v>
      </c>
      <c r="CD23" s="7"/>
      <c r="CE23" s="7"/>
      <c r="CF23" s="7"/>
      <c r="CG23" s="7" t="s">
        <v>503</v>
      </c>
      <c r="CH23" s="11">
        <v>45387</v>
      </c>
      <c r="CI23" s="7"/>
    </row>
    <row r="24" spans="1:87" ht="60" x14ac:dyDescent="0.25">
      <c r="A24" s="7">
        <v>2024</v>
      </c>
      <c r="B24" s="11">
        <v>45292</v>
      </c>
      <c r="C24" s="11">
        <v>45382</v>
      </c>
      <c r="D24" s="7" t="s">
        <v>193</v>
      </c>
      <c r="E24" s="7" t="s">
        <v>195</v>
      </c>
      <c r="F24" s="7" t="s">
        <v>200</v>
      </c>
      <c r="G24" s="7" t="s">
        <v>377</v>
      </c>
      <c r="H24" s="7" t="s">
        <v>203</v>
      </c>
      <c r="I24" s="10" t="s">
        <v>504</v>
      </c>
      <c r="J24" s="7"/>
      <c r="K24" s="7">
        <v>5</v>
      </c>
      <c r="L24" s="7"/>
      <c r="M24" s="7"/>
      <c r="N24" s="8" t="s">
        <v>417</v>
      </c>
      <c r="O24" s="7">
        <v>1</v>
      </c>
      <c r="P24" s="7"/>
      <c r="Q24" s="7">
        <v>1</v>
      </c>
      <c r="R24" s="7">
        <v>1</v>
      </c>
      <c r="S24" s="7"/>
      <c r="T24" s="7"/>
      <c r="U24" s="7"/>
      <c r="V24" s="7"/>
      <c r="W24" s="7"/>
      <c r="X24" s="7"/>
      <c r="Y24" s="7"/>
      <c r="Z24" s="7"/>
      <c r="AA24" s="8" t="s">
        <v>513</v>
      </c>
      <c r="AB24" s="7">
        <v>5</v>
      </c>
      <c r="AC24" s="7" t="s">
        <v>538</v>
      </c>
      <c r="AD24" s="7" t="s">
        <v>212</v>
      </c>
      <c r="AE24" s="7" t="s">
        <v>539</v>
      </c>
      <c r="AF24" s="7">
        <v>5109</v>
      </c>
      <c r="AG24" s="7" t="s">
        <v>540</v>
      </c>
      <c r="AH24" s="7" t="s">
        <v>237</v>
      </c>
      <c r="AI24" s="7" t="s">
        <v>541</v>
      </c>
      <c r="AJ24" s="7"/>
      <c r="AK24" s="7" t="s">
        <v>592</v>
      </c>
      <c r="AL24" s="7">
        <v>114</v>
      </c>
      <c r="AM24" s="7" t="s">
        <v>595</v>
      </c>
      <c r="AN24" s="7">
        <v>21</v>
      </c>
      <c r="AO24" s="7" t="s">
        <v>272</v>
      </c>
      <c r="AP24" s="7">
        <v>72550</v>
      </c>
      <c r="AQ24" s="7" t="s">
        <v>602</v>
      </c>
      <c r="AR24" s="7" t="s">
        <v>602</v>
      </c>
      <c r="AS24" s="7" t="s">
        <v>602</v>
      </c>
      <c r="AT24" s="7">
        <v>0</v>
      </c>
      <c r="AU24" s="7"/>
      <c r="AV24" s="7" t="s">
        <v>503</v>
      </c>
      <c r="AW24" s="9" t="s">
        <v>505</v>
      </c>
      <c r="AX24" s="7" t="s">
        <v>503</v>
      </c>
      <c r="AY24" s="8" t="s">
        <v>377</v>
      </c>
      <c r="AZ24" s="5">
        <v>45315</v>
      </c>
      <c r="BA24" s="5">
        <v>45317</v>
      </c>
      <c r="BB24" s="5">
        <v>45346</v>
      </c>
      <c r="BC24" s="4">
        <v>1364069.83</v>
      </c>
      <c r="BD24" s="4">
        <v>1582321</v>
      </c>
      <c r="BE24" s="7"/>
      <c r="BF24" s="7"/>
      <c r="BG24" s="7" t="s">
        <v>501</v>
      </c>
      <c r="BH24" s="7" t="s">
        <v>507</v>
      </c>
      <c r="BI24" s="8" t="s">
        <v>502</v>
      </c>
      <c r="BJ24" s="7" t="s">
        <v>506</v>
      </c>
      <c r="BK24" s="7"/>
      <c r="BL24" s="5">
        <v>45317</v>
      </c>
      <c r="BM24" s="5">
        <v>45346</v>
      </c>
      <c r="BN24" s="7"/>
      <c r="BO24" s="7"/>
      <c r="BP24" s="7">
        <v>1</v>
      </c>
      <c r="BQ24" s="7" t="s">
        <v>302</v>
      </c>
      <c r="BR24" s="7" t="s">
        <v>509</v>
      </c>
      <c r="BS24" s="8" t="s">
        <v>508</v>
      </c>
      <c r="BT24" s="7"/>
      <c r="BU24" s="7"/>
      <c r="BV24" s="7"/>
      <c r="BW24" s="7"/>
      <c r="BX24" s="7"/>
      <c r="BY24" s="7" t="s">
        <v>203</v>
      </c>
      <c r="BZ24" s="7">
        <v>1</v>
      </c>
      <c r="CA24" s="7"/>
      <c r="CB24" s="12" t="s">
        <v>510</v>
      </c>
      <c r="CC24" s="12" t="s">
        <v>510</v>
      </c>
      <c r="CD24" s="7"/>
      <c r="CE24" s="7"/>
      <c r="CF24" s="7"/>
      <c r="CG24" s="7" t="s">
        <v>503</v>
      </c>
      <c r="CH24" s="11">
        <v>45387</v>
      </c>
      <c r="CI24" s="7"/>
    </row>
    <row r="25" spans="1:87" ht="60" x14ac:dyDescent="0.25">
      <c r="A25" s="7">
        <v>2024</v>
      </c>
      <c r="B25" s="11">
        <v>45292</v>
      </c>
      <c r="C25" s="11">
        <v>45382</v>
      </c>
      <c r="D25" s="7" t="s">
        <v>193</v>
      </c>
      <c r="E25" s="7" t="s">
        <v>195</v>
      </c>
      <c r="F25" s="7" t="s">
        <v>200</v>
      </c>
      <c r="G25" s="7" t="s">
        <v>378</v>
      </c>
      <c r="H25" s="7" t="s">
        <v>203</v>
      </c>
      <c r="I25" s="10" t="s">
        <v>504</v>
      </c>
      <c r="J25" s="7"/>
      <c r="K25" s="7">
        <v>5</v>
      </c>
      <c r="L25" s="7"/>
      <c r="M25" s="7"/>
      <c r="N25" s="8" t="s">
        <v>418</v>
      </c>
      <c r="O25" s="7">
        <v>1</v>
      </c>
      <c r="P25" s="7"/>
      <c r="Q25" s="7">
        <v>1</v>
      </c>
      <c r="R25" s="7">
        <v>1</v>
      </c>
      <c r="S25" s="7"/>
      <c r="T25" s="7"/>
      <c r="U25" s="7"/>
      <c r="V25" s="7"/>
      <c r="W25" s="7"/>
      <c r="X25" s="7"/>
      <c r="Y25" s="7"/>
      <c r="Z25" s="7"/>
      <c r="AA25" s="8" t="s">
        <v>513</v>
      </c>
      <c r="AB25" s="7">
        <v>5</v>
      </c>
      <c r="AC25" s="7" t="s">
        <v>538</v>
      </c>
      <c r="AD25" s="7" t="s">
        <v>212</v>
      </c>
      <c r="AE25" s="7" t="s">
        <v>539</v>
      </c>
      <c r="AF25" s="7">
        <v>5109</v>
      </c>
      <c r="AG25" s="7" t="s">
        <v>540</v>
      </c>
      <c r="AH25" s="7" t="s">
        <v>237</v>
      </c>
      <c r="AI25" s="7" t="s">
        <v>541</v>
      </c>
      <c r="AJ25" s="7"/>
      <c r="AK25" s="7" t="s">
        <v>592</v>
      </c>
      <c r="AL25" s="7">
        <v>114</v>
      </c>
      <c r="AM25" s="7" t="s">
        <v>595</v>
      </c>
      <c r="AN25" s="7">
        <v>21</v>
      </c>
      <c r="AO25" s="7" t="s">
        <v>272</v>
      </c>
      <c r="AP25" s="7">
        <v>72550</v>
      </c>
      <c r="AQ25" s="7" t="s">
        <v>602</v>
      </c>
      <c r="AR25" s="7" t="s">
        <v>602</v>
      </c>
      <c r="AS25" s="7" t="s">
        <v>602</v>
      </c>
      <c r="AT25" s="7">
        <v>0</v>
      </c>
      <c r="AU25" s="7"/>
      <c r="AV25" s="7" t="s">
        <v>503</v>
      </c>
      <c r="AW25" s="9" t="s">
        <v>505</v>
      </c>
      <c r="AX25" s="7" t="s">
        <v>503</v>
      </c>
      <c r="AY25" s="8" t="s">
        <v>378</v>
      </c>
      <c r="AZ25" s="5">
        <v>45315</v>
      </c>
      <c r="BA25" s="5">
        <v>45317</v>
      </c>
      <c r="BB25" s="5">
        <v>45346</v>
      </c>
      <c r="BC25" s="4">
        <v>1328927.5900000001</v>
      </c>
      <c r="BD25" s="4">
        <v>1541556</v>
      </c>
      <c r="BE25" s="7"/>
      <c r="BF25" s="7"/>
      <c r="BG25" s="7" t="s">
        <v>501</v>
      </c>
      <c r="BH25" s="7" t="s">
        <v>507</v>
      </c>
      <c r="BI25" s="8" t="s">
        <v>502</v>
      </c>
      <c r="BJ25" s="7" t="s">
        <v>506</v>
      </c>
      <c r="BK25" s="7"/>
      <c r="BL25" s="5">
        <v>45317</v>
      </c>
      <c r="BM25" s="5">
        <v>45346</v>
      </c>
      <c r="BN25" s="7"/>
      <c r="BO25" s="7"/>
      <c r="BP25" s="7">
        <v>1</v>
      </c>
      <c r="BQ25" s="7" t="s">
        <v>302</v>
      </c>
      <c r="BR25" s="7" t="s">
        <v>509</v>
      </c>
      <c r="BS25" s="8" t="s">
        <v>508</v>
      </c>
      <c r="BT25" s="7"/>
      <c r="BU25" s="7"/>
      <c r="BV25" s="7"/>
      <c r="BW25" s="7"/>
      <c r="BX25" s="7"/>
      <c r="BY25" s="7" t="s">
        <v>203</v>
      </c>
      <c r="BZ25" s="7">
        <v>1</v>
      </c>
      <c r="CA25" s="7"/>
      <c r="CB25" s="12" t="s">
        <v>510</v>
      </c>
      <c r="CC25" s="12" t="s">
        <v>510</v>
      </c>
      <c r="CD25" s="7"/>
      <c r="CE25" s="7"/>
      <c r="CF25" s="7"/>
      <c r="CG25" s="7" t="s">
        <v>503</v>
      </c>
      <c r="CH25" s="11">
        <v>45387</v>
      </c>
      <c r="CI25" s="7"/>
    </row>
    <row r="26" spans="1:87" ht="46.15" customHeight="1" x14ac:dyDescent="0.25">
      <c r="A26" s="7">
        <v>2024</v>
      </c>
      <c r="B26" s="11">
        <v>45292</v>
      </c>
      <c r="C26" s="11">
        <v>45382</v>
      </c>
      <c r="D26" s="7" t="s">
        <v>193</v>
      </c>
      <c r="E26" s="7" t="s">
        <v>195</v>
      </c>
      <c r="F26" s="7" t="s">
        <v>200</v>
      </c>
      <c r="G26" s="7" t="s">
        <v>379</v>
      </c>
      <c r="H26" s="7" t="s">
        <v>203</v>
      </c>
      <c r="I26" s="10" t="s">
        <v>596</v>
      </c>
      <c r="J26" s="7"/>
      <c r="K26" s="7">
        <v>7</v>
      </c>
      <c r="L26" s="7"/>
      <c r="M26" s="7"/>
      <c r="N26" s="8" t="s">
        <v>419</v>
      </c>
      <c r="O26" s="7">
        <v>1</v>
      </c>
      <c r="P26" s="7"/>
      <c r="Q26" s="7">
        <v>1</v>
      </c>
      <c r="R26" s="7">
        <v>1</v>
      </c>
      <c r="S26" s="7"/>
      <c r="T26" s="7"/>
      <c r="U26" s="7"/>
      <c r="V26" s="7"/>
      <c r="W26" s="7" t="s">
        <v>466</v>
      </c>
      <c r="X26" s="7" t="s">
        <v>467</v>
      </c>
      <c r="Y26" s="7" t="s">
        <v>468</v>
      </c>
      <c r="Z26" s="7" t="s">
        <v>204</v>
      </c>
      <c r="AA26" s="8"/>
      <c r="AB26" s="7">
        <v>7</v>
      </c>
      <c r="AC26" s="7" t="s">
        <v>546</v>
      </c>
      <c r="AD26" s="7" t="s">
        <v>212</v>
      </c>
      <c r="AE26" s="7" t="s">
        <v>547</v>
      </c>
      <c r="AF26" s="7">
        <v>7</v>
      </c>
      <c r="AG26" s="7" t="s">
        <v>544</v>
      </c>
      <c r="AH26" s="7" t="s">
        <v>237</v>
      </c>
      <c r="AI26" s="8" t="s">
        <v>548</v>
      </c>
      <c r="AJ26" s="7">
        <v>1</v>
      </c>
      <c r="AK26" s="7" t="s">
        <v>591</v>
      </c>
      <c r="AL26" s="7">
        <v>29</v>
      </c>
      <c r="AM26" s="7" t="s">
        <v>591</v>
      </c>
      <c r="AN26" s="7">
        <v>12</v>
      </c>
      <c r="AO26" s="7" t="s">
        <v>271</v>
      </c>
      <c r="AP26" s="7">
        <v>39018</v>
      </c>
      <c r="AQ26" s="7" t="s">
        <v>602</v>
      </c>
      <c r="AR26" s="7" t="s">
        <v>602</v>
      </c>
      <c r="AS26" s="7" t="s">
        <v>602</v>
      </c>
      <c r="AT26" s="7">
        <v>0</v>
      </c>
      <c r="AU26" s="7"/>
      <c r="AV26" s="7" t="s">
        <v>503</v>
      </c>
      <c r="AW26" s="9" t="s">
        <v>505</v>
      </c>
      <c r="AX26" s="7" t="s">
        <v>503</v>
      </c>
      <c r="AY26" s="8" t="s">
        <v>379</v>
      </c>
      <c r="AZ26" s="5">
        <v>45315</v>
      </c>
      <c r="BA26" s="5">
        <v>45317</v>
      </c>
      <c r="BB26" s="5">
        <v>45317</v>
      </c>
      <c r="BC26" s="4">
        <v>3390450</v>
      </c>
      <c r="BD26" s="4">
        <v>3932922</v>
      </c>
      <c r="BE26" s="7"/>
      <c r="BF26" s="7"/>
      <c r="BG26" s="7" t="s">
        <v>501</v>
      </c>
      <c r="BH26" s="7" t="s">
        <v>507</v>
      </c>
      <c r="BI26" s="8" t="s">
        <v>502</v>
      </c>
      <c r="BJ26" s="7" t="s">
        <v>506</v>
      </c>
      <c r="BK26" s="7"/>
      <c r="BL26" s="5">
        <v>45317</v>
      </c>
      <c r="BM26" s="5">
        <v>45317</v>
      </c>
      <c r="BN26" s="7"/>
      <c r="BO26" s="7"/>
      <c r="BP26" s="7">
        <v>1</v>
      </c>
      <c r="BQ26" s="7" t="s">
        <v>302</v>
      </c>
      <c r="BR26" s="7" t="s">
        <v>509</v>
      </c>
      <c r="BS26" s="8" t="s">
        <v>508</v>
      </c>
      <c r="BT26" s="7"/>
      <c r="BU26" s="7"/>
      <c r="BV26" s="7"/>
      <c r="BW26" s="7"/>
      <c r="BX26" s="7"/>
      <c r="BY26" s="7" t="s">
        <v>203</v>
      </c>
      <c r="BZ26" s="7">
        <v>1</v>
      </c>
      <c r="CA26" s="7"/>
      <c r="CB26" s="12" t="s">
        <v>510</v>
      </c>
      <c r="CC26" s="12" t="s">
        <v>510</v>
      </c>
      <c r="CD26" s="7"/>
      <c r="CE26" s="7"/>
      <c r="CF26" s="7"/>
      <c r="CG26" s="7" t="s">
        <v>503</v>
      </c>
      <c r="CH26" s="11">
        <v>45387</v>
      </c>
      <c r="CI26" s="7"/>
    </row>
    <row r="27" spans="1:87" ht="60" x14ac:dyDescent="0.25">
      <c r="A27" s="7">
        <v>2024</v>
      </c>
      <c r="B27" s="11">
        <v>45292</v>
      </c>
      <c r="C27" s="11">
        <v>45382</v>
      </c>
      <c r="D27" s="7" t="s">
        <v>193</v>
      </c>
      <c r="E27" s="7" t="s">
        <v>195</v>
      </c>
      <c r="F27" s="7" t="s">
        <v>200</v>
      </c>
      <c r="G27" s="7" t="s">
        <v>380</v>
      </c>
      <c r="H27" s="7" t="s">
        <v>203</v>
      </c>
      <c r="I27" s="10" t="s">
        <v>504</v>
      </c>
      <c r="J27" s="7"/>
      <c r="K27" s="7">
        <v>8</v>
      </c>
      <c r="L27" s="7"/>
      <c r="M27" s="7"/>
      <c r="N27" s="8" t="s">
        <v>420</v>
      </c>
      <c r="O27" s="7">
        <v>1</v>
      </c>
      <c r="P27" s="7"/>
      <c r="Q27" s="7">
        <v>1</v>
      </c>
      <c r="R27" s="7">
        <v>1</v>
      </c>
      <c r="S27" s="7"/>
      <c r="T27" s="7"/>
      <c r="U27" s="7"/>
      <c r="V27" s="7"/>
      <c r="W27" s="7"/>
      <c r="X27" s="7"/>
      <c r="Y27" s="7"/>
      <c r="Z27" s="7"/>
      <c r="AA27" s="8" t="s">
        <v>514</v>
      </c>
      <c r="AB27" s="7">
        <v>8</v>
      </c>
      <c r="AC27" s="7" t="s">
        <v>549</v>
      </c>
      <c r="AD27" s="7" t="s">
        <v>212</v>
      </c>
      <c r="AE27" s="7" t="s">
        <v>550</v>
      </c>
      <c r="AF27" s="7">
        <v>5</v>
      </c>
      <c r="AG27" s="7" t="s">
        <v>544</v>
      </c>
      <c r="AH27" s="7" t="s">
        <v>237</v>
      </c>
      <c r="AI27" s="7" t="s">
        <v>551</v>
      </c>
      <c r="AJ27" s="7">
        <v>1</v>
      </c>
      <c r="AK27" s="7" t="s">
        <v>591</v>
      </c>
      <c r="AL27" s="7">
        <v>29</v>
      </c>
      <c r="AM27" s="7" t="s">
        <v>591</v>
      </c>
      <c r="AN27" s="7">
        <v>12</v>
      </c>
      <c r="AO27" s="7" t="s">
        <v>271</v>
      </c>
      <c r="AP27" s="7">
        <v>39070</v>
      </c>
      <c r="AQ27" s="7" t="s">
        <v>602</v>
      </c>
      <c r="AR27" s="7" t="s">
        <v>602</v>
      </c>
      <c r="AS27" s="7" t="s">
        <v>602</v>
      </c>
      <c r="AT27" s="7">
        <v>0</v>
      </c>
      <c r="AU27" s="7"/>
      <c r="AV27" s="7" t="s">
        <v>503</v>
      </c>
      <c r="AW27" s="9" t="s">
        <v>505</v>
      </c>
      <c r="AX27" s="7" t="s">
        <v>503</v>
      </c>
      <c r="AY27" s="8" t="s">
        <v>380</v>
      </c>
      <c r="AZ27" s="5">
        <v>45335</v>
      </c>
      <c r="BA27" s="5">
        <v>45337</v>
      </c>
      <c r="BB27" s="5">
        <v>45366</v>
      </c>
      <c r="BC27" s="4">
        <v>714852.57</v>
      </c>
      <c r="BD27" s="4">
        <v>829228.98</v>
      </c>
      <c r="BE27" s="7"/>
      <c r="BF27" s="7"/>
      <c r="BG27" s="7" t="s">
        <v>501</v>
      </c>
      <c r="BH27" s="7" t="s">
        <v>507</v>
      </c>
      <c r="BI27" s="8" t="s">
        <v>502</v>
      </c>
      <c r="BJ27" s="7" t="s">
        <v>506</v>
      </c>
      <c r="BK27" s="7"/>
      <c r="BL27" s="5">
        <v>45337</v>
      </c>
      <c r="BM27" s="5">
        <v>45366</v>
      </c>
      <c r="BN27" s="7"/>
      <c r="BO27" s="7"/>
      <c r="BP27" s="7">
        <v>1</v>
      </c>
      <c r="BQ27" s="7" t="s">
        <v>302</v>
      </c>
      <c r="BR27" s="7" t="s">
        <v>509</v>
      </c>
      <c r="BS27" s="8" t="s">
        <v>508</v>
      </c>
      <c r="BT27" s="7"/>
      <c r="BU27" s="7"/>
      <c r="BV27" s="7"/>
      <c r="BW27" s="7"/>
      <c r="BX27" s="7"/>
      <c r="BY27" s="7" t="s">
        <v>203</v>
      </c>
      <c r="BZ27" s="7">
        <v>1</v>
      </c>
      <c r="CA27" s="7"/>
      <c r="CB27" s="12" t="s">
        <v>510</v>
      </c>
      <c r="CC27" s="12" t="s">
        <v>510</v>
      </c>
      <c r="CD27" s="7"/>
      <c r="CE27" s="7"/>
      <c r="CF27" s="7"/>
      <c r="CG27" s="7" t="s">
        <v>503</v>
      </c>
      <c r="CH27" s="11">
        <v>45387</v>
      </c>
      <c r="CI27" s="7"/>
    </row>
    <row r="28" spans="1:87" ht="60" x14ac:dyDescent="0.25">
      <c r="A28" s="7">
        <v>2024</v>
      </c>
      <c r="B28" s="11">
        <v>45292</v>
      </c>
      <c r="C28" s="11">
        <v>45382</v>
      </c>
      <c r="D28" s="7" t="s">
        <v>193</v>
      </c>
      <c r="E28" s="7" t="s">
        <v>195</v>
      </c>
      <c r="F28" s="7" t="s">
        <v>200</v>
      </c>
      <c r="G28" s="7" t="s">
        <v>381</v>
      </c>
      <c r="H28" s="7" t="s">
        <v>203</v>
      </c>
      <c r="I28" s="10" t="s">
        <v>504</v>
      </c>
      <c r="J28" s="7"/>
      <c r="K28" s="7">
        <v>8</v>
      </c>
      <c r="L28" s="7"/>
      <c r="M28" s="7"/>
      <c r="N28" s="8" t="s">
        <v>421</v>
      </c>
      <c r="O28" s="7">
        <v>1</v>
      </c>
      <c r="P28" s="7"/>
      <c r="Q28" s="7">
        <v>1</v>
      </c>
      <c r="R28" s="7">
        <v>1</v>
      </c>
      <c r="S28" s="7"/>
      <c r="T28" s="7"/>
      <c r="U28" s="7"/>
      <c r="V28" s="7"/>
      <c r="W28" s="7"/>
      <c r="X28" s="7"/>
      <c r="Y28" s="7"/>
      <c r="Z28" s="7"/>
      <c r="AA28" s="8" t="s">
        <v>514</v>
      </c>
      <c r="AB28" s="7">
        <v>8</v>
      </c>
      <c r="AC28" s="7" t="s">
        <v>549</v>
      </c>
      <c r="AD28" s="7" t="s">
        <v>212</v>
      </c>
      <c r="AE28" s="7" t="s">
        <v>550</v>
      </c>
      <c r="AF28" s="7">
        <v>5</v>
      </c>
      <c r="AG28" s="7" t="s">
        <v>544</v>
      </c>
      <c r="AH28" s="7" t="s">
        <v>237</v>
      </c>
      <c r="AI28" s="7" t="s">
        <v>551</v>
      </c>
      <c r="AJ28" s="7">
        <v>1</v>
      </c>
      <c r="AK28" s="7" t="s">
        <v>591</v>
      </c>
      <c r="AL28" s="7">
        <v>29</v>
      </c>
      <c r="AM28" s="7" t="s">
        <v>591</v>
      </c>
      <c r="AN28" s="7">
        <v>12</v>
      </c>
      <c r="AO28" s="7" t="s">
        <v>271</v>
      </c>
      <c r="AP28" s="7">
        <v>39070</v>
      </c>
      <c r="AQ28" s="7" t="s">
        <v>602</v>
      </c>
      <c r="AR28" s="7" t="s">
        <v>602</v>
      </c>
      <c r="AS28" s="7" t="s">
        <v>602</v>
      </c>
      <c r="AT28" s="7">
        <v>0</v>
      </c>
      <c r="AU28" s="7"/>
      <c r="AV28" s="7" t="s">
        <v>503</v>
      </c>
      <c r="AW28" s="9" t="s">
        <v>505</v>
      </c>
      <c r="AX28" s="7" t="s">
        <v>503</v>
      </c>
      <c r="AY28" s="8" t="s">
        <v>381</v>
      </c>
      <c r="AZ28" s="5">
        <v>45335</v>
      </c>
      <c r="BA28" s="5">
        <v>45337</v>
      </c>
      <c r="BB28" s="5">
        <v>45366</v>
      </c>
      <c r="BC28" s="4">
        <v>1442952.34</v>
      </c>
      <c r="BD28" s="4">
        <v>1673824.71</v>
      </c>
      <c r="BE28" s="7"/>
      <c r="BF28" s="7"/>
      <c r="BG28" s="7" t="s">
        <v>501</v>
      </c>
      <c r="BH28" s="7" t="s">
        <v>507</v>
      </c>
      <c r="BI28" s="8" t="s">
        <v>502</v>
      </c>
      <c r="BJ28" s="7" t="s">
        <v>506</v>
      </c>
      <c r="BK28" s="7"/>
      <c r="BL28" s="5">
        <v>45337</v>
      </c>
      <c r="BM28" s="5">
        <v>45366</v>
      </c>
      <c r="BN28" s="7"/>
      <c r="BO28" s="7"/>
      <c r="BP28" s="7">
        <v>1</v>
      </c>
      <c r="BQ28" s="7" t="s">
        <v>302</v>
      </c>
      <c r="BR28" s="7" t="s">
        <v>509</v>
      </c>
      <c r="BS28" s="8" t="s">
        <v>508</v>
      </c>
      <c r="BT28" s="7"/>
      <c r="BU28" s="7"/>
      <c r="BV28" s="7"/>
      <c r="BW28" s="7"/>
      <c r="BX28" s="7"/>
      <c r="BY28" s="7" t="s">
        <v>203</v>
      </c>
      <c r="BZ28" s="7">
        <v>1</v>
      </c>
      <c r="CA28" s="7"/>
      <c r="CB28" s="12" t="s">
        <v>510</v>
      </c>
      <c r="CC28" s="12" t="s">
        <v>510</v>
      </c>
      <c r="CD28" s="7"/>
      <c r="CE28" s="7"/>
      <c r="CF28" s="7"/>
      <c r="CG28" s="7" t="s">
        <v>503</v>
      </c>
      <c r="CH28" s="11">
        <v>45387</v>
      </c>
      <c r="CI28" s="7"/>
    </row>
    <row r="29" spans="1:87" ht="60" x14ac:dyDescent="0.25">
      <c r="A29" s="7">
        <v>2024</v>
      </c>
      <c r="B29" s="11">
        <v>45292</v>
      </c>
      <c r="C29" s="11">
        <v>45382</v>
      </c>
      <c r="D29" s="7" t="s">
        <v>193</v>
      </c>
      <c r="E29" s="7" t="s">
        <v>195</v>
      </c>
      <c r="F29" s="7" t="s">
        <v>200</v>
      </c>
      <c r="G29" s="7" t="s">
        <v>382</v>
      </c>
      <c r="H29" s="7" t="s">
        <v>203</v>
      </c>
      <c r="I29" s="10" t="s">
        <v>504</v>
      </c>
      <c r="J29" s="7"/>
      <c r="K29" s="7">
        <v>6</v>
      </c>
      <c r="L29" s="7"/>
      <c r="M29" s="7"/>
      <c r="N29" s="8" t="s">
        <v>422</v>
      </c>
      <c r="O29" s="7">
        <v>1</v>
      </c>
      <c r="P29" s="7"/>
      <c r="Q29" s="7">
        <v>1</v>
      </c>
      <c r="R29" s="7">
        <v>1</v>
      </c>
      <c r="S29" s="7"/>
      <c r="T29" s="7"/>
      <c r="U29" s="7"/>
      <c r="V29" s="7"/>
      <c r="W29" s="7" t="s">
        <v>463</v>
      </c>
      <c r="X29" s="7" t="s">
        <v>464</v>
      </c>
      <c r="Y29" s="7" t="s">
        <v>465</v>
      </c>
      <c r="Z29" s="7" t="s">
        <v>204</v>
      </c>
      <c r="AA29" s="8"/>
      <c r="AB29" s="7">
        <v>6</v>
      </c>
      <c r="AC29" s="7" t="s">
        <v>542</v>
      </c>
      <c r="AD29" s="7" t="s">
        <v>229</v>
      </c>
      <c r="AE29" s="7" t="s">
        <v>598</v>
      </c>
      <c r="AF29" s="7">
        <v>27</v>
      </c>
      <c r="AG29" s="7" t="s">
        <v>544</v>
      </c>
      <c r="AH29" s="7" t="s">
        <v>237</v>
      </c>
      <c r="AI29" s="7" t="s">
        <v>545</v>
      </c>
      <c r="AJ29" s="7">
        <v>1</v>
      </c>
      <c r="AK29" s="7" t="s">
        <v>591</v>
      </c>
      <c r="AL29" s="7">
        <v>29</v>
      </c>
      <c r="AM29" s="7" t="s">
        <v>591</v>
      </c>
      <c r="AN29" s="7">
        <v>12</v>
      </c>
      <c r="AO29" s="7" t="s">
        <v>271</v>
      </c>
      <c r="AP29" s="7">
        <v>39074</v>
      </c>
      <c r="AQ29" s="7" t="s">
        <v>602</v>
      </c>
      <c r="AR29" s="7" t="s">
        <v>602</v>
      </c>
      <c r="AS29" s="7" t="s">
        <v>602</v>
      </c>
      <c r="AT29" s="7">
        <v>0</v>
      </c>
      <c r="AU29" s="7"/>
      <c r="AV29" s="7" t="s">
        <v>503</v>
      </c>
      <c r="AW29" s="9" t="s">
        <v>505</v>
      </c>
      <c r="AX29" s="7" t="s">
        <v>503</v>
      </c>
      <c r="AY29" s="8" t="s">
        <v>382</v>
      </c>
      <c r="AZ29" s="5">
        <v>44957</v>
      </c>
      <c r="BA29" s="5">
        <v>45324</v>
      </c>
      <c r="BB29" s="5">
        <v>45353</v>
      </c>
      <c r="BC29" s="4">
        <v>1446982.76</v>
      </c>
      <c r="BD29" s="4">
        <v>1678500</v>
      </c>
      <c r="BE29" s="7"/>
      <c r="BF29" s="7"/>
      <c r="BG29" s="7" t="s">
        <v>501</v>
      </c>
      <c r="BH29" s="7" t="s">
        <v>507</v>
      </c>
      <c r="BI29" s="8" t="s">
        <v>502</v>
      </c>
      <c r="BJ29" s="7" t="s">
        <v>506</v>
      </c>
      <c r="BK29" s="7"/>
      <c r="BL29" s="5">
        <v>45324</v>
      </c>
      <c r="BM29" s="5">
        <v>45353</v>
      </c>
      <c r="BN29" s="7"/>
      <c r="BO29" s="7"/>
      <c r="BP29" s="7">
        <v>1</v>
      </c>
      <c r="BQ29" s="7" t="s">
        <v>302</v>
      </c>
      <c r="BR29" s="7" t="s">
        <v>509</v>
      </c>
      <c r="BS29" s="8" t="s">
        <v>508</v>
      </c>
      <c r="BT29" s="7"/>
      <c r="BU29" s="7"/>
      <c r="BV29" s="7"/>
      <c r="BW29" s="7"/>
      <c r="BX29" s="7"/>
      <c r="BY29" s="7" t="s">
        <v>203</v>
      </c>
      <c r="BZ29" s="7">
        <v>1</v>
      </c>
      <c r="CA29" s="7"/>
      <c r="CB29" s="12" t="s">
        <v>510</v>
      </c>
      <c r="CC29" s="12" t="s">
        <v>510</v>
      </c>
      <c r="CD29" s="7"/>
      <c r="CE29" s="7"/>
      <c r="CF29" s="7"/>
      <c r="CG29" s="7" t="s">
        <v>503</v>
      </c>
      <c r="CH29" s="11">
        <v>45387</v>
      </c>
      <c r="CI29" s="7"/>
    </row>
    <row r="30" spans="1:87" ht="60" x14ac:dyDescent="0.25">
      <c r="A30" s="7">
        <v>2024</v>
      </c>
      <c r="B30" s="11">
        <v>45292</v>
      </c>
      <c r="C30" s="11">
        <v>45382</v>
      </c>
      <c r="D30" s="7" t="s">
        <v>193</v>
      </c>
      <c r="E30" s="7" t="s">
        <v>195</v>
      </c>
      <c r="F30" s="7" t="s">
        <v>200</v>
      </c>
      <c r="G30" s="7" t="s">
        <v>383</v>
      </c>
      <c r="H30" s="7" t="s">
        <v>203</v>
      </c>
      <c r="I30" s="10" t="s">
        <v>504</v>
      </c>
      <c r="J30" s="7"/>
      <c r="K30" s="7">
        <v>6</v>
      </c>
      <c r="L30" s="7"/>
      <c r="M30" s="7"/>
      <c r="N30" s="8" t="s">
        <v>423</v>
      </c>
      <c r="O30" s="7">
        <v>1</v>
      </c>
      <c r="P30" s="7"/>
      <c r="Q30" s="7">
        <v>1</v>
      </c>
      <c r="R30" s="7">
        <v>1</v>
      </c>
      <c r="S30" s="7"/>
      <c r="T30" s="7"/>
      <c r="U30" s="7"/>
      <c r="V30" s="7"/>
      <c r="W30" s="7" t="s">
        <v>463</v>
      </c>
      <c r="X30" s="7" t="s">
        <v>464</v>
      </c>
      <c r="Y30" s="7" t="s">
        <v>465</v>
      </c>
      <c r="Z30" s="7" t="s">
        <v>204</v>
      </c>
      <c r="AA30" s="8"/>
      <c r="AB30" s="7">
        <v>6</v>
      </c>
      <c r="AC30" s="7" t="s">
        <v>542</v>
      </c>
      <c r="AD30" s="7" t="s">
        <v>229</v>
      </c>
      <c r="AE30" s="7" t="s">
        <v>598</v>
      </c>
      <c r="AF30" s="7">
        <v>27</v>
      </c>
      <c r="AG30" s="7" t="s">
        <v>544</v>
      </c>
      <c r="AH30" s="7" t="s">
        <v>237</v>
      </c>
      <c r="AI30" s="7" t="s">
        <v>545</v>
      </c>
      <c r="AJ30" s="7">
        <v>1</v>
      </c>
      <c r="AK30" s="7" t="s">
        <v>591</v>
      </c>
      <c r="AL30" s="7">
        <v>29</v>
      </c>
      <c r="AM30" s="7" t="s">
        <v>591</v>
      </c>
      <c r="AN30" s="7">
        <v>12</v>
      </c>
      <c r="AO30" s="7" t="s">
        <v>271</v>
      </c>
      <c r="AP30" s="7">
        <v>39074</v>
      </c>
      <c r="AQ30" s="7" t="s">
        <v>602</v>
      </c>
      <c r="AR30" s="7" t="s">
        <v>602</v>
      </c>
      <c r="AS30" s="7" t="s">
        <v>602</v>
      </c>
      <c r="AT30" s="7">
        <v>0</v>
      </c>
      <c r="AU30" s="7"/>
      <c r="AV30" s="7" t="s">
        <v>503</v>
      </c>
      <c r="AW30" s="9" t="s">
        <v>505</v>
      </c>
      <c r="AX30" s="7" t="s">
        <v>503</v>
      </c>
      <c r="AY30" s="8" t="s">
        <v>383</v>
      </c>
      <c r="AZ30" s="5">
        <v>44957</v>
      </c>
      <c r="BA30" s="5">
        <v>45324</v>
      </c>
      <c r="BB30" s="5">
        <v>45353</v>
      </c>
      <c r="BC30" s="4">
        <v>823556.35</v>
      </c>
      <c r="BD30" s="4">
        <v>955325.37</v>
      </c>
      <c r="BE30" s="7"/>
      <c r="BF30" s="7"/>
      <c r="BG30" s="7" t="s">
        <v>501</v>
      </c>
      <c r="BH30" s="7" t="s">
        <v>507</v>
      </c>
      <c r="BI30" s="8" t="s">
        <v>502</v>
      </c>
      <c r="BJ30" s="7" t="s">
        <v>506</v>
      </c>
      <c r="BK30" s="7"/>
      <c r="BL30" s="5">
        <v>45324</v>
      </c>
      <c r="BM30" s="5">
        <v>45353</v>
      </c>
      <c r="BN30" s="7"/>
      <c r="BO30" s="7"/>
      <c r="BP30" s="7">
        <v>1</v>
      </c>
      <c r="BQ30" s="7" t="s">
        <v>302</v>
      </c>
      <c r="BR30" s="7" t="s">
        <v>509</v>
      </c>
      <c r="BS30" s="8" t="s">
        <v>508</v>
      </c>
      <c r="BT30" s="7"/>
      <c r="BU30" s="7"/>
      <c r="BV30" s="7"/>
      <c r="BW30" s="7"/>
      <c r="BX30" s="7"/>
      <c r="BY30" s="7" t="s">
        <v>203</v>
      </c>
      <c r="BZ30" s="7">
        <v>1</v>
      </c>
      <c r="CA30" s="7"/>
      <c r="CB30" s="12" t="s">
        <v>510</v>
      </c>
      <c r="CC30" s="12" t="s">
        <v>510</v>
      </c>
      <c r="CD30" s="7"/>
      <c r="CE30" s="7"/>
      <c r="CF30" s="7"/>
      <c r="CG30" s="7" t="s">
        <v>503</v>
      </c>
      <c r="CH30" s="11">
        <v>45387</v>
      </c>
      <c r="CI30" s="7"/>
    </row>
    <row r="31" spans="1:87" ht="60" x14ac:dyDescent="0.25">
      <c r="A31" s="7">
        <v>2024</v>
      </c>
      <c r="B31" s="11">
        <v>45292</v>
      </c>
      <c r="C31" s="11">
        <v>45382</v>
      </c>
      <c r="D31" s="7" t="s">
        <v>193</v>
      </c>
      <c r="E31" s="7" t="s">
        <v>195</v>
      </c>
      <c r="F31" s="7" t="s">
        <v>200</v>
      </c>
      <c r="G31" s="7" t="s">
        <v>384</v>
      </c>
      <c r="H31" s="7" t="s">
        <v>203</v>
      </c>
      <c r="I31" s="10" t="s">
        <v>504</v>
      </c>
      <c r="J31" s="7"/>
      <c r="K31" s="7">
        <v>9</v>
      </c>
      <c r="L31" s="7"/>
      <c r="M31" s="7"/>
      <c r="N31" s="8" t="s">
        <v>424</v>
      </c>
      <c r="O31" s="7">
        <v>1</v>
      </c>
      <c r="P31" s="7"/>
      <c r="Q31" s="7">
        <v>1</v>
      </c>
      <c r="R31" s="7">
        <v>1</v>
      </c>
      <c r="S31" s="7"/>
      <c r="T31" s="7"/>
      <c r="U31" s="7"/>
      <c r="V31" s="7"/>
      <c r="W31" s="7"/>
      <c r="X31" s="7"/>
      <c r="Y31" s="7"/>
      <c r="Z31" s="7"/>
      <c r="AA31" s="8" t="s">
        <v>515</v>
      </c>
      <c r="AB31" s="7">
        <v>9</v>
      </c>
      <c r="AC31" s="7" t="s">
        <v>552</v>
      </c>
      <c r="AD31" s="7" t="s">
        <v>212</v>
      </c>
      <c r="AE31" s="7" t="s">
        <v>553</v>
      </c>
      <c r="AF31" s="7" t="s">
        <v>554</v>
      </c>
      <c r="AG31" s="7" t="s">
        <v>555</v>
      </c>
      <c r="AH31" s="7" t="s">
        <v>237</v>
      </c>
      <c r="AI31" s="7" t="s">
        <v>551</v>
      </c>
      <c r="AJ31" s="7">
        <v>1</v>
      </c>
      <c r="AK31" s="7" t="s">
        <v>591</v>
      </c>
      <c r="AL31" s="7">
        <v>29</v>
      </c>
      <c r="AM31" s="7" t="s">
        <v>591</v>
      </c>
      <c r="AN31" s="7">
        <v>12</v>
      </c>
      <c r="AO31" s="7" t="s">
        <v>271</v>
      </c>
      <c r="AP31" s="7">
        <v>39070</v>
      </c>
      <c r="AQ31" s="7" t="s">
        <v>602</v>
      </c>
      <c r="AR31" s="7" t="s">
        <v>602</v>
      </c>
      <c r="AS31" s="7" t="s">
        <v>602</v>
      </c>
      <c r="AT31" s="7">
        <v>0</v>
      </c>
      <c r="AU31" s="7"/>
      <c r="AV31" s="7" t="s">
        <v>503</v>
      </c>
      <c r="AW31" s="9" t="s">
        <v>505</v>
      </c>
      <c r="AX31" s="7" t="s">
        <v>503</v>
      </c>
      <c r="AY31" s="8" t="s">
        <v>384</v>
      </c>
      <c r="AZ31" s="5">
        <v>45366</v>
      </c>
      <c r="BA31" s="5">
        <v>45369</v>
      </c>
      <c r="BB31" s="5">
        <v>45398</v>
      </c>
      <c r="BC31" s="4">
        <v>796462.63</v>
      </c>
      <c r="BD31" s="4">
        <v>923896.65</v>
      </c>
      <c r="BE31" s="7"/>
      <c r="BF31" s="7"/>
      <c r="BG31" s="7" t="s">
        <v>501</v>
      </c>
      <c r="BH31" s="7" t="s">
        <v>507</v>
      </c>
      <c r="BI31" s="8" t="s">
        <v>502</v>
      </c>
      <c r="BJ31" s="7" t="s">
        <v>506</v>
      </c>
      <c r="BK31" s="7"/>
      <c r="BL31" s="5">
        <v>45369</v>
      </c>
      <c r="BM31" s="5">
        <v>45398</v>
      </c>
      <c r="BN31" s="7"/>
      <c r="BO31" s="7"/>
      <c r="BP31" s="7">
        <v>1</v>
      </c>
      <c r="BQ31" s="7" t="s">
        <v>302</v>
      </c>
      <c r="BR31" s="7" t="s">
        <v>509</v>
      </c>
      <c r="BS31" s="8" t="s">
        <v>508</v>
      </c>
      <c r="BT31" s="7"/>
      <c r="BU31" s="7"/>
      <c r="BV31" s="7"/>
      <c r="BW31" s="7"/>
      <c r="BX31" s="7"/>
      <c r="BY31" s="7" t="s">
        <v>203</v>
      </c>
      <c r="BZ31" s="7">
        <v>1</v>
      </c>
      <c r="CA31" s="7"/>
      <c r="CB31" s="12" t="s">
        <v>510</v>
      </c>
      <c r="CC31" s="12" t="s">
        <v>510</v>
      </c>
      <c r="CD31" s="7"/>
      <c r="CE31" s="7"/>
      <c r="CF31" s="7"/>
      <c r="CG31" s="7" t="s">
        <v>503</v>
      </c>
      <c r="CH31" s="11">
        <v>45387</v>
      </c>
      <c r="CI31" s="7"/>
    </row>
    <row r="32" spans="1:87" ht="60" x14ac:dyDescent="0.25">
      <c r="A32" s="7">
        <v>2024</v>
      </c>
      <c r="B32" s="11">
        <v>45292</v>
      </c>
      <c r="C32" s="11">
        <v>45382</v>
      </c>
      <c r="D32" s="7" t="s">
        <v>193</v>
      </c>
      <c r="E32" s="7" t="s">
        <v>195</v>
      </c>
      <c r="F32" s="7" t="s">
        <v>200</v>
      </c>
      <c r="G32" s="7" t="s">
        <v>385</v>
      </c>
      <c r="H32" s="7" t="s">
        <v>203</v>
      </c>
      <c r="I32" s="10" t="s">
        <v>504</v>
      </c>
      <c r="J32" s="7"/>
      <c r="K32" s="7">
        <v>9</v>
      </c>
      <c r="L32" s="7"/>
      <c r="M32" s="7"/>
      <c r="N32" s="8" t="s">
        <v>425</v>
      </c>
      <c r="O32" s="7">
        <v>1</v>
      </c>
      <c r="P32" s="7"/>
      <c r="Q32" s="7">
        <v>1</v>
      </c>
      <c r="R32" s="7">
        <v>1</v>
      </c>
      <c r="S32" s="7"/>
      <c r="T32" s="7"/>
      <c r="U32" s="7"/>
      <c r="V32" s="7"/>
      <c r="W32" s="7"/>
      <c r="X32" s="7"/>
      <c r="Y32" s="7"/>
      <c r="Z32" s="7"/>
      <c r="AA32" s="8" t="s">
        <v>515</v>
      </c>
      <c r="AB32" s="7">
        <v>9</v>
      </c>
      <c r="AC32" s="7" t="s">
        <v>552</v>
      </c>
      <c r="AD32" s="7" t="s">
        <v>212</v>
      </c>
      <c r="AE32" s="7" t="s">
        <v>553</v>
      </c>
      <c r="AF32" s="7" t="s">
        <v>554</v>
      </c>
      <c r="AG32" s="7" t="s">
        <v>555</v>
      </c>
      <c r="AH32" s="7" t="s">
        <v>237</v>
      </c>
      <c r="AI32" s="7" t="s">
        <v>551</v>
      </c>
      <c r="AJ32" s="7">
        <v>1</v>
      </c>
      <c r="AK32" s="7" t="s">
        <v>591</v>
      </c>
      <c r="AL32" s="7">
        <v>29</v>
      </c>
      <c r="AM32" s="7" t="s">
        <v>591</v>
      </c>
      <c r="AN32" s="7">
        <v>12</v>
      </c>
      <c r="AO32" s="7" t="s">
        <v>271</v>
      </c>
      <c r="AP32" s="7">
        <v>39070</v>
      </c>
      <c r="AQ32" s="7" t="s">
        <v>602</v>
      </c>
      <c r="AR32" s="7" t="s">
        <v>602</v>
      </c>
      <c r="AS32" s="7" t="s">
        <v>602</v>
      </c>
      <c r="AT32" s="7">
        <v>0</v>
      </c>
      <c r="AU32" s="7"/>
      <c r="AV32" s="7" t="s">
        <v>503</v>
      </c>
      <c r="AW32" s="9" t="s">
        <v>505</v>
      </c>
      <c r="AX32" s="7" t="s">
        <v>503</v>
      </c>
      <c r="AY32" s="8" t="s">
        <v>385</v>
      </c>
      <c r="AZ32" s="5">
        <v>45366</v>
      </c>
      <c r="BA32" s="5">
        <v>45369</v>
      </c>
      <c r="BB32" s="5">
        <v>45398</v>
      </c>
      <c r="BC32" s="4">
        <v>763770.09</v>
      </c>
      <c r="BD32" s="4">
        <v>885973.3</v>
      </c>
      <c r="BE32" s="7"/>
      <c r="BF32" s="7"/>
      <c r="BG32" s="7" t="s">
        <v>501</v>
      </c>
      <c r="BH32" s="7" t="s">
        <v>507</v>
      </c>
      <c r="BI32" s="8" t="s">
        <v>502</v>
      </c>
      <c r="BJ32" s="7" t="s">
        <v>506</v>
      </c>
      <c r="BK32" s="7"/>
      <c r="BL32" s="5">
        <v>45369</v>
      </c>
      <c r="BM32" s="5">
        <v>45398</v>
      </c>
      <c r="BN32" s="7"/>
      <c r="BO32" s="7"/>
      <c r="BP32" s="7">
        <v>1</v>
      </c>
      <c r="BQ32" s="7" t="s">
        <v>302</v>
      </c>
      <c r="BR32" s="7" t="s">
        <v>509</v>
      </c>
      <c r="BS32" s="8" t="s">
        <v>508</v>
      </c>
      <c r="BT32" s="7"/>
      <c r="BU32" s="7"/>
      <c r="BV32" s="7"/>
      <c r="BW32" s="7"/>
      <c r="BX32" s="7"/>
      <c r="BY32" s="7" t="s">
        <v>203</v>
      </c>
      <c r="BZ32" s="7">
        <v>1</v>
      </c>
      <c r="CA32" s="7"/>
      <c r="CB32" s="12" t="s">
        <v>510</v>
      </c>
      <c r="CC32" s="12" t="s">
        <v>510</v>
      </c>
      <c r="CD32" s="7"/>
      <c r="CE32" s="7"/>
      <c r="CF32" s="7"/>
      <c r="CG32" s="7" t="s">
        <v>503</v>
      </c>
      <c r="CH32" s="11">
        <v>45387</v>
      </c>
      <c r="CI32" s="7"/>
    </row>
    <row r="33" spans="1:87" ht="60" x14ac:dyDescent="0.25">
      <c r="A33" s="7">
        <v>2024</v>
      </c>
      <c r="B33" s="11">
        <v>45292</v>
      </c>
      <c r="C33" s="11">
        <v>45382</v>
      </c>
      <c r="D33" s="7" t="s">
        <v>193</v>
      </c>
      <c r="E33" s="7" t="s">
        <v>195</v>
      </c>
      <c r="F33" s="7" t="s">
        <v>200</v>
      </c>
      <c r="G33" s="7" t="s">
        <v>386</v>
      </c>
      <c r="H33" s="7" t="s">
        <v>203</v>
      </c>
      <c r="I33" s="10" t="s">
        <v>504</v>
      </c>
      <c r="J33" s="7"/>
      <c r="K33" s="7">
        <v>9</v>
      </c>
      <c r="L33" s="7"/>
      <c r="M33" s="7"/>
      <c r="N33" s="8" t="s">
        <v>426</v>
      </c>
      <c r="O33" s="7">
        <v>1</v>
      </c>
      <c r="P33" s="7"/>
      <c r="Q33" s="7">
        <v>1</v>
      </c>
      <c r="R33" s="7">
        <v>1</v>
      </c>
      <c r="S33" s="7"/>
      <c r="T33" s="7"/>
      <c r="U33" s="7"/>
      <c r="V33" s="7"/>
      <c r="W33" s="7"/>
      <c r="X33" s="7"/>
      <c r="Y33" s="7"/>
      <c r="Z33" s="7"/>
      <c r="AA33" s="8" t="s">
        <v>515</v>
      </c>
      <c r="AB33" s="7">
        <v>9</v>
      </c>
      <c r="AC33" s="7" t="s">
        <v>552</v>
      </c>
      <c r="AD33" s="7" t="s">
        <v>212</v>
      </c>
      <c r="AE33" s="7" t="s">
        <v>553</v>
      </c>
      <c r="AF33" s="7" t="s">
        <v>554</v>
      </c>
      <c r="AG33" s="7" t="s">
        <v>555</v>
      </c>
      <c r="AH33" s="7" t="s">
        <v>237</v>
      </c>
      <c r="AI33" s="7" t="s">
        <v>551</v>
      </c>
      <c r="AJ33" s="7">
        <v>1</v>
      </c>
      <c r="AK33" s="7" t="s">
        <v>591</v>
      </c>
      <c r="AL33" s="7">
        <v>29</v>
      </c>
      <c r="AM33" s="7" t="s">
        <v>591</v>
      </c>
      <c r="AN33" s="7">
        <v>12</v>
      </c>
      <c r="AO33" s="7" t="s">
        <v>271</v>
      </c>
      <c r="AP33" s="7">
        <v>39070</v>
      </c>
      <c r="AQ33" s="7" t="s">
        <v>602</v>
      </c>
      <c r="AR33" s="7" t="s">
        <v>602</v>
      </c>
      <c r="AS33" s="7" t="s">
        <v>602</v>
      </c>
      <c r="AT33" s="7">
        <v>0</v>
      </c>
      <c r="AU33" s="7"/>
      <c r="AV33" s="7" t="s">
        <v>503</v>
      </c>
      <c r="AW33" s="9" t="s">
        <v>505</v>
      </c>
      <c r="AX33" s="7" t="s">
        <v>503</v>
      </c>
      <c r="AY33" s="8" t="s">
        <v>386</v>
      </c>
      <c r="AZ33" s="5">
        <v>45366</v>
      </c>
      <c r="BA33" s="5">
        <v>45369</v>
      </c>
      <c r="BB33" s="5">
        <v>45398</v>
      </c>
      <c r="BC33" s="4">
        <v>859171.7</v>
      </c>
      <c r="BD33" s="4">
        <v>996639.17</v>
      </c>
      <c r="BE33" s="7"/>
      <c r="BF33" s="7"/>
      <c r="BG33" s="7" t="s">
        <v>501</v>
      </c>
      <c r="BH33" s="7" t="s">
        <v>507</v>
      </c>
      <c r="BI33" s="8" t="s">
        <v>502</v>
      </c>
      <c r="BJ33" s="7" t="s">
        <v>506</v>
      </c>
      <c r="BK33" s="7"/>
      <c r="BL33" s="5">
        <v>45369</v>
      </c>
      <c r="BM33" s="5">
        <v>45398</v>
      </c>
      <c r="BN33" s="7"/>
      <c r="BO33" s="7"/>
      <c r="BP33" s="7">
        <v>1</v>
      </c>
      <c r="BQ33" s="7" t="s">
        <v>302</v>
      </c>
      <c r="BR33" s="7" t="s">
        <v>509</v>
      </c>
      <c r="BS33" s="8" t="s">
        <v>508</v>
      </c>
      <c r="BT33" s="7"/>
      <c r="BU33" s="7"/>
      <c r="BV33" s="7"/>
      <c r="BW33" s="7"/>
      <c r="BX33" s="7"/>
      <c r="BY33" s="7" t="s">
        <v>203</v>
      </c>
      <c r="BZ33" s="7">
        <v>1</v>
      </c>
      <c r="CA33" s="7"/>
      <c r="CB33" s="12" t="s">
        <v>510</v>
      </c>
      <c r="CC33" s="12" t="s">
        <v>510</v>
      </c>
      <c r="CD33" s="7"/>
      <c r="CE33" s="7"/>
      <c r="CF33" s="7"/>
      <c r="CG33" s="7" t="s">
        <v>503</v>
      </c>
      <c r="CH33" s="11">
        <v>45387</v>
      </c>
      <c r="CI33" s="7"/>
    </row>
    <row r="34" spans="1:87" ht="60" x14ac:dyDescent="0.25">
      <c r="A34" s="7">
        <v>2024</v>
      </c>
      <c r="B34" s="11">
        <v>45292</v>
      </c>
      <c r="C34" s="11">
        <v>45382</v>
      </c>
      <c r="D34" s="7" t="s">
        <v>193</v>
      </c>
      <c r="E34" s="7" t="s">
        <v>195</v>
      </c>
      <c r="F34" s="7" t="s">
        <v>200</v>
      </c>
      <c r="G34" s="7" t="s">
        <v>387</v>
      </c>
      <c r="H34" s="7" t="s">
        <v>203</v>
      </c>
      <c r="I34" s="10" t="s">
        <v>504</v>
      </c>
      <c r="J34" s="7"/>
      <c r="K34" s="7">
        <v>10</v>
      </c>
      <c r="L34" s="7"/>
      <c r="M34" s="7"/>
      <c r="N34" s="8" t="s">
        <v>427</v>
      </c>
      <c r="O34" s="7">
        <v>1</v>
      </c>
      <c r="P34" s="7"/>
      <c r="Q34" s="7">
        <v>1</v>
      </c>
      <c r="R34" s="7">
        <v>1</v>
      </c>
      <c r="S34" s="7"/>
      <c r="T34" s="7"/>
      <c r="U34" s="7"/>
      <c r="V34" s="7"/>
      <c r="W34" s="7" t="s">
        <v>469</v>
      </c>
      <c r="X34" s="7" t="s">
        <v>475</v>
      </c>
      <c r="Y34" s="7" t="s">
        <v>476</v>
      </c>
      <c r="Z34" s="7" t="s">
        <v>204</v>
      </c>
      <c r="AA34" s="8"/>
      <c r="AB34" s="7">
        <v>10</v>
      </c>
      <c r="AC34" s="7" t="s">
        <v>556</v>
      </c>
      <c r="AD34" s="7" t="s">
        <v>212</v>
      </c>
      <c r="AE34" s="7" t="s">
        <v>557</v>
      </c>
      <c r="AF34" s="7">
        <v>1</v>
      </c>
      <c r="AG34" s="7" t="s">
        <v>544</v>
      </c>
      <c r="AH34" s="7" t="s">
        <v>237</v>
      </c>
      <c r="AI34" s="7" t="s">
        <v>558</v>
      </c>
      <c r="AJ34" s="7">
        <v>1</v>
      </c>
      <c r="AK34" s="7" t="s">
        <v>591</v>
      </c>
      <c r="AL34" s="7">
        <v>29</v>
      </c>
      <c r="AM34" s="7" t="s">
        <v>591</v>
      </c>
      <c r="AN34" s="7">
        <v>12</v>
      </c>
      <c r="AO34" s="7" t="s">
        <v>271</v>
      </c>
      <c r="AP34" s="7">
        <v>39043</v>
      </c>
      <c r="AQ34" s="7" t="s">
        <v>602</v>
      </c>
      <c r="AR34" s="7" t="s">
        <v>602</v>
      </c>
      <c r="AS34" s="7" t="s">
        <v>602</v>
      </c>
      <c r="AT34" s="7">
        <v>0</v>
      </c>
      <c r="AU34" s="7"/>
      <c r="AV34" s="7" t="s">
        <v>503</v>
      </c>
      <c r="AW34" s="9" t="s">
        <v>505</v>
      </c>
      <c r="AX34" s="7" t="s">
        <v>503</v>
      </c>
      <c r="AY34" s="8" t="s">
        <v>387</v>
      </c>
      <c r="AZ34" s="5">
        <v>45324</v>
      </c>
      <c r="BA34" s="5">
        <v>45327</v>
      </c>
      <c r="BB34" s="5">
        <v>45356</v>
      </c>
      <c r="BC34" s="4">
        <v>1783179.31</v>
      </c>
      <c r="BD34" s="4">
        <v>2068488</v>
      </c>
      <c r="BE34" s="7"/>
      <c r="BF34" s="7"/>
      <c r="BG34" s="7" t="s">
        <v>501</v>
      </c>
      <c r="BH34" s="7" t="s">
        <v>507</v>
      </c>
      <c r="BI34" s="8" t="s">
        <v>502</v>
      </c>
      <c r="BJ34" s="7" t="s">
        <v>506</v>
      </c>
      <c r="BK34" s="7"/>
      <c r="BL34" s="5">
        <v>45327</v>
      </c>
      <c r="BM34" s="5">
        <v>45356</v>
      </c>
      <c r="BN34" s="7"/>
      <c r="BO34" s="7"/>
      <c r="BP34" s="7">
        <v>1</v>
      </c>
      <c r="BQ34" s="7" t="s">
        <v>302</v>
      </c>
      <c r="BR34" s="7" t="s">
        <v>509</v>
      </c>
      <c r="BS34" s="8" t="s">
        <v>508</v>
      </c>
      <c r="BT34" s="7"/>
      <c r="BU34" s="7"/>
      <c r="BV34" s="7"/>
      <c r="BW34" s="7"/>
      <c r="BX34" s="7"/>
      <c r="BY34" s="7" t="s">
        <v>203</v>
      </c>
      <c r="BZ34" s="7">
        <v>1</v>
      </c>
      <c r="CA34" s="7"/>
      <c r="CB34" s="12" t="s">
        <v>510</v>
      </c>
      <c r="CC34" s="12" t="s">
        <v>510</v>
      </c>
      <c r="CD34" s="7"/>
      <c r="CE34" s="7"/>
      <c r="CF34" s="7"/>
      <c r="CG34" s="7" t="s">
        <v>503</v>
      </c>
      <c r="CH34" s="11">
        <v>45387</v>
      </c>
      <c r="CI34" s="7"/>
    </row>
    <row r="35" spans="1:87" ht="60" x14ac:dyDescent="0.25">
      <c r="A35" s="7">
        <v>2024</v>
      </c>
      <c r="B35" s="11">
        <v>45292</v>
      </c>
      <c r="C35" s="11">
        <v>45382</v>
      </c>
      <c r="D35" s="7" t="s">
        <v>193</v>
      </c>
      <c r="E35" s="7" t="s">
        <v>195</v>
      </c>
      <c r="F35" s="7" t="s">
        <v>200</v>
      </c>
      <c r="G35" s="7" t="s">
        <v>388</v>
      </c>
      <c r="H35" s="7" t="s">
        <v>203</v>
      </c>
      <c r="I35" s="10" t="s">
        <v>504</v>
      </c>
      <c r="J35" s="7"/>
      <c r="K35" s="7">
        <v>10</v>
      </c>
      <c r="L35" s="7"/>
      <c r="M35" s="7"/>
      <c r="N35" s="8" t="s">
        <v>428</v>
      </c>
      <c r="O35" s="7">
        <v>1</v>
      </c>
      <c r="P35" s="7"/>
      <c r="Q35" s="7">
        <v>1</v>
      </c>
      <c r="R35" s="7">
        <v>1</v>
      </c>
      <c r="S35" s="7"/>
      <c r="T35" s="7"/>
      <c r="U35" s="7"/>
      <c r="V35" s="7"/>
      <c r="W35" s="7" t="s">
        <v>469</v>
      </c>
      <c r="X35" s="7" t="s">
        <v>475</v>
      </c>
      <c r="Y35" s="7" t="s">
        <v>476</v>
      </c>
      <c r="Z35" s="7" t="s">
        <v>204</v>
      </c>
      <c r="AA35" s="8"/>
      <c r="AB35" s="7">
        <v>10</v>
      </c>
      <c r="AC35" s="7" t="s">
        <v>556</v>
      </c>
      <c r="AD35" s="7" t="s">
        <v>212</v>
      </c>
      <c r="AE35" s="7" t="s">
        <v>557</v>
      </c>
      <c r="AF35" s="7">
        <v>1</v>
      </c>
      <c r="AG35" s="7" t="s">
        <v>544</v>
      </c>
      <c r="AH35" s="7" t="s">
        <v>237</v>
      </c>
      <c r="AI35" s="7" t="s">
        <v>558</v>
      </c>
      <c r="AJ35" s="7">
        <v>1</v>
      </c>
      <c r="AK35" s="7" t="s">
        <v>591</v>
      </c>
      <c r="AL35" s="7">
        <v>29</v>
      </c>
      <c r="AM35" s="7" t="s">
        <v>591</v>
      </c>
      <c r="AN35" s="7">
        <v>12</v>
      </c>
      <c r="AO35" s="7" t="s">
        <v>271</v>
      </c>
      <c r="AP35" s="7">
        <v>39043</v>
      </c>
      <c r="AQ35" s="7" t="s">
        <v>602</v>
      </c>
      <c r="AR35" s="7" t="s">
        <v>602</v>
      </c>
      <c r="AS35" s="7" t="s">
        <v>602</v>
      </c>
      <c r="AT35" s="7">
        <v>0</v>
      </c>
      <c r="AU35" s="7"/>
      <c r="AV35" s="7" t="s">
        <v>503</v>
      </c>
      <c r="AW35" s="9" t="s">
        <v>505</v>
      </c>
      <c r="AX35" s="7" t="s">
        <v>503</v>
      </c>
      <c r="AY35" s="8" t="s">
        <v>388</v>
      </c>
      <c r="AZ35" s="5">
        <v>45324</v>
      </c>
      <c r="BA35" s="5">
        <v>45327</v>
      </c>
      <c r="BB35" s="5">
        <v>45356</v>
      </c>
      <c r="BC35" s="4">
        <v>1747279.31</v>
      </c>
      <c r="BD35" s="4">
        <v>2026844</v>
      </c>
      <c r="BE35" s="7"/>
      <c r="BF35" s="7"/>
      <c r="BG35" s="7" t="s">
        <v>501</v>
      </c>
      <c r="BH35" s="7" t="s">
        <v>507</v>
      </c>
      <c r="BI35" s="8" t="s">
        <v>502</v>
      </c>
      <c r="BJ35" s="7" t="s">
        <v>506</v>
      </c>
      <c r="BK35" s="7"/>
      <c r="BL35" s="5">
        <v>45327</v>
      </c>
      <c r="BM35" s="5">
        <v>45356</v>
      </c>
      <c r="BN35" s="7"/>
      <c r="BO35" s="7"/>
      <c r="BP35" s="7">
        <v>1</v>
      </c>
      <c r="BQ35" s="7" t="s">
        <v>302</v>
      </c>
      <c r="BR35" s="7" t="s">
        <v>509</v>
      </c>
      <c r="BS35" s="8" t="s">
        <v>508</v>
      </c>
      <c r="BT35" s="7"/>
      <c r="BU35" s="7"/>
      <c r="BV35" s="7"/>
      <c r="BW35" s="7"/>
      <c r="BX35" s="7"/>
      <c r="BY35" s="7" t="s">
        <v>203</v>
      </c>
      <c r="BZ35" s="7">
        <v>1</v>
      </c>
      <c r="CA35" s="7"/>
      <c r="CB35" s="12" t="s">
        <v>510</v>
      </c>
      <c r="CC35" s="12" t="s">
        <v>510</v>
      </c>
      <c r="CD35" s="7"/>
      <c r="CE35" s="7"/>
      <c r="CF35" s="7"/>
      <c r="CG35" s="7" t="s">
        <v>503</v>
      </c>
      <c r="CH35" s="11">
        <v>45387</v>
      </c>
      <c r="CI35" s="7"/>
    </row>
    <row r="36" spans="1:87" ht="60" x14ac:dyDescent="0.25">
      <c r="A36" s="7">
        <v>2024</v>
      </c>
      <c r="B36" s="11">
        <v>45292</v>
      </c>
      <c r="C36" s="11">
        <v>45382</v>
      </c>
      <c r="D36" s="7" t="s">
        <v>193</v>
      </c>
      <c r="E36" s="7" t="s">
        <v>195</v>
      </c>
      <c r="F36" s="7" t="s">
        <v>200</v>
      </c>
      <c r="G36" s="7" t="s">
        <v>389</v>
      </c>
      <c r="H36" s="7" t="s">
        <v>203</v>
      </c>
      <c r="I36" s="10" t="s">
        <v>504</v>
      </c>
      <c r="J36" s="7"/>
      <c r="K36" s="7">
        <v>9</v>
      </c>
      <c r="L36" s="7"/>
      <c r="M36" s="7"/>
      <c r="N36" s="8" t="s">
        <v>429</v>
      </c>
      <c r="O36" s="7">
        <v>1</v>
      </c>
      <c r="P36" s="7"/>
      <c r="Q36" s="7">
        <v>1</v>
      </c>
      <c r="R36" s="7">
        <v>1</v>
      </c>
      <c r="S36" s="7"/>
      <c r="T36" s="7"/>
      <c r="U36" s="7"/>
      <c r="V36" s="7"/>
      <c r="W36" s="7"/>
      <c r="X36" s="7"/>
      <c r="Y36" s="7"/>
      <c r="Z36" s="7"/>
      <c r="AA36" s="8" t="s">
        <v>515</v>
      </c>
      <c r="AB36" s="7">
        <v>9</v>
      </c>
      <c r="AC36" s="7" t="s">
        <v>552</v>
      </c>
      <c r="AD36" s="7" t="s">
        <v>212</v>
      </c>
      <c r="AE36" s="7" t="s">
        <v>553</v>
      </c>
      <c r="AF36" s="7" t="s">
        <v>554</v>
      </c>
      <c r="AG36" s="7" t="s">
        <v>555</v>
      </c>
      <c r="AH36" s="7" t="s">
        <v>237</v>
      </c>
      <c r="AI36" s="7" t="s">
        <v>551</v>
      </c>
      <c r="AJ36" s="7">
        <v>1</v>
      </c>
      <c r="AK36" s="7" t="s">
        <v>591</v>
      </c>
      <c r="AL36" s="7">
        <v>29</v>
      </c>
      <c r="AM36" s="7" t="s">
        <v>591</v>
      </c>
      <c r="AN36" s="7">
        <v>12</v>
      </c>
      <c r="AO36" s="7" t="s">
        <v>271</v>
      </c>
      <c r="AP36" s="7">
        <v>39070</v>
      </c>
      <c r="AQ36" s="7" t="s">
        <v>602</v>
      </c>
      <c r="AR36" s="7" t="s">
        <v>602</v>
      </c>
      <c r="AS36" s="7" t="s">
        <v>602</v>
      </c>
      <c r="AT36" s="7">
        <v>0</v>
      </c>
      <c r="AU36" s="7"/>
      <c r="AV36" s="7" t="s">
        <v>503</v>
      </c>
      <c r="AW36" s="9" t="s">
        <v>505</v>
      </c>
      <c r="AX36" s="7" t="s">
        <v>503</v>
      </c>
      <c r="AY36" s="8" t="s">
        <v>389</v>
      </c>
      <c r="AZ36" s="5">
        <v>45366</v>
      </c>
      <c r="BA36" s="5">
        <v>45369</v>
      </c>
      <c r="BB36" s="5">
        <v>45398</v>
      </c>
      <c r="BC36" s="4">
        <v>516070.43</v>
      </c>
      <c r="BD36" s="4">
        <v>598641.69999999995</v>
      </c>
      <c r="BE36" s="7"/>
      <c r="BF36" s="7"/>
      <c r="BG36" s="7" t="s">
        <v>501</v>
      </c>
      <c r="BH36" s="7" t="s">
        <v>507</v>
      </c>
      <c r="BI36" s="8" t="s">
        <v>502</v>
      </c>
      <c r="BJ36" s="7" t="s">
        <v>506</v>
      </c>
      <c r="BK36" s="7"/>
      <c r="BL36" s="5">
        <v>45369</v>
      </c>
      <c r="BM36" s="5">
        <v>45398</v>
      </c>
      <c r="BN36" s="7"/>
      <c r="BO36" s="7"/>
      <c r="BP36" s="7">
        <v>1</v>
      </c>
      <c r="BQ36" s="7" t="s">
        <v>302</v>
      </c>
      <c r="BR36" s="7" t="s">
        <v>509</v>
      </c>
      <c r="BS36" s="8" t="s">
        <v>508</v>
      </c>
      <c r="BT36" s="7"/>
      <c r="BU36" s="7"/>
      <c r="BV36" s="7"/>
      <c r="BW36" s="7"/>
      <c r="BX36" s="7"/>
      <c r="BY36" s="7" t="s">
        <v>203</v>
      </c>
      <c r="BZ36" s="7">
        <v>1</v>
      </c>
      <c r="CA36" s="7"/>
      <c r="CB36" s="12" t="s">
        <v>510</v>
      </c>
      <c r="CC36" s="12" t="s">
        <v>510</v>
      </c>
      <c r="CD36" s="7"/>
      <c r="CE36" s="7"/>
      <c r="CF36" s="7"/>
      <c r="CG36" s="7" t="s">
        <v>503</v>
      </c>
      <c r="CH36" s="11">
        <v>45387</v>
      </c>
      <c r="CI36" s="7"/>
    </row>
    <row r="37" spans="1:87" ht="60" x14ac:dyDescent="0.25">
      <c r="A37" s="7">
        <v>2024</v>
      </c>
      <c r="B37" s="11">
        <v>45292</v>
      </c>
      <c r="C37" s="11">
        <v>45382</v>
      </c>
      <c r="D37" s="7" t="s">
        <v>193</v>
      </c>
      <c r="E37" s="7" t="s">
        <v>195</v>
      </c>
      <c r="F37" s="7" t="s">
        <v>200</v>
      </c>
      <c r="G37" s="7" t="s">
        <v>390</v>
      </c>
      <c r="H37" s="7" t="s">
        <v>203</v>
      </c>
      <c r="I37" s="10" t="s">
        <v>504</v>
      </c>
      <c r="J37" s="7"/>
      <c r="K37" s="7">
        <v>11</v>
      </c>
      <c r="L37" s="7"/>
      <c r="M37" s="7"/>
      <c r="N37" s="8" t="s">
        <v>430</v>
      </c>
      <c r="O37" s="7">
        <v>1</v>
      </c>
      <c r="P37" s="7"/>
      <c r="Q37" s="7">
        <v>1</v>
      </c>
      <c r="R37" s="7">
        <v>1</v>
      </c>
      <c r="S37" s="7"/>
      <c r="T37" s="7"/>
      <c r="U37" s="7"/>
      <c r="V37" s="7"/>
      <c r="W37" s="7"/>
      <c r="X37" s="7"/>
      <c r="Y37" s="7"/>
      <c r="Z37" s="7"/>
      <c r="AA37" s="8" t="s">
        <v>516</v>
      </c>
      <c r="AB37" s="7">
        <v>11</v>
      </c>
      <c r="AC37" s="7" t="s">
        <v>559</v>
      </c>
      <c r="AD37" s="7" t="s">
        <v>212</v>
      </c>
      <c r="AE37" s="7" t="s">
        <v>560</v>
      </c>
      <c r="AF37" s="7" t="s">
        <v>527</v>
      </c>
      <c r="AG37" s="7" t="s">
        <v>600</v>
      </c>
      <c r="AH37" s="7" t="s">
        <v>237</v>
      </c>
      <c r="AI37" s="7" t="s">
        <v>561</v>
      </c>
      <c r="AJ37" s="7">
        <v>1</v>
      </c>
      <c r="AK37" s="7" t="s">
        <v>591</v>
      </c>
      <c r="AL37" s="7">
        <v>29</v>
      </c>
      <c r="AM37" s="7" t="s">
        <v>594</v>
      </c>
      <c r="AN37" s="7">
        <v>12</v>
      </c>
      <c r="AO37" s="7" t="s">
        <v>271</v>
      </c>
      <c r="AP37" s="7">
        <v>39044</v>
      </c>
      <c r="AQ37" s="7" t="s">
        <v>602</v>
      </c>
      <c r="AR37" s="7" t="s">
        <v>602</v>
      </c>
      <c r="AS37" s="7" t="s">
        <v>602</v>
      </c>
      <c r="AT37" s="7">
        <v>0</v>
      </c>
      <c r="AU37" s="7"/>
      <c r="AV37" s="7" t="s">
        <v>503</v>
      </c>
      <c r="AW37" s="9" t="s">
        <v>505</v>
      </c>
      <c r="AX37" s="7" t="s">
        <v>503</v>
      </c>
      <c r="AY37" s="8" t="s">
        <v>390</v>
      </c>
      <c r="AZ37" s="5">
        <v>45341</v>
      </c>
      <c r="BA37" s="5">
        <v>45343</v>
      </c>
      <c r="BB37" s="5">
        <v>45372</v>
      </c>
      <c r="BC37" s="4">
        <v>418867.25</v>
      </c>
      <c r="BD37" s="4">
        <v>485886.01</v>
      </c>
      <c r="BE37" s="7"/>
      <c r="BF37" s="7"/>
      <c r="BG37" s="7" t="s">
        <v>501</v>
      </c>
      <c r="BH37" s="7" t="s">
        <v>507</v>
      </c>
      <c r="BI37" s="8" t="s">
        <v>502</v>
      </c>
      <c r="BJ37" s="7" t="s">
        <v>506</v>
      </c>
      <c r="BK37" s="7"/>
      <c r="BL37" s="5">
        <v>45343</v>
      </c>
      <c r="BM37" s="5">
        <v>45372</v>
      </c>
      <c r="BN37" s="7"/>
      <c r="BO37" s="7"/>
      <c r="BP37" s="7">
        <v>1</v>
      </c>
      <c r="BQ37" s="7" t="s">
        <v>302</v>
      </c>
      <c r="BR37" s="7" t="s">
        <v>509</v>
      </c>
      <c r="BS37" s="8" t="s">
        <v>508</v>
      </c>
      <c r="BT37" s="7"/>
      <c r="BU37" s="7"/>
      <c r="BV37" s="7"/>
      <c r="BW37" s="7"/>
      <c r="BX37" s="7"/>
      <c r="BY37" s="7" t="s">
        <v>203</v>
      </c>
      <c r="BZ37" s="7">
        <v>1</v>
      </c>
      <c r="CA37" s="7"/>
      <c r="CB37" s="12" t="s">
        <v>510</v>
      </c>
      <c r="CC37" s="12" t="s">
        <v>510</v>
      </c>
      <c r="CD37" s="7"/>
      <c r="CE37" s="7"/>
      <c r="CF37" s="7"/>
      <c r="CG37" s="7" t="s">
        <v>503</v>
      </c>
      <c r="CH37" s="11">
        <v>45387</v>
      </c>
      <c r="CI37" s="7"/>
    </row>
    <row r="38" spans="1:87" ht="60" x14ac:dyDescent="0.25">
      <c r="A38" s="7">
        <v>2024</v>
      </c>
      <c r="B38" s="11">
        <v>45292</v>
      </c>
      <c r="C38" s="11">
        <v>45382</v>
      </c>
      <c r="D38" s="7" t="s">
        <v>193</v>
      </c>
      <c r="E38" s="7" t="s">
        <v>195</v>
      </c>
      <c r="F38" s="7" t="s">
        <v>200</v>
      </c>
      <c r="G38" s="7" t="s">
        <v>391</v>
      </c>
      <c r="H38" s="7" t="s">
        <v>203</v>
      </c>
      <c r="I38" s="10" t="s">
        <v>504</v>
      </c>
      <c r="J38" s="7"/>
      <c r="K38" s="7">
        <v>12</v>
      </c>
      <c r="L38" s="7"/>
      <c r="M38" s="7"/>
      <c r="N38" s="8" t="s">
        <v>431</v>
      </c>
      <c r="O38" s="7">
        <v>1</v>
      </c>
      <c r="P38" s="7"/>
      <c r="Q38" s="7">
        <v>1</v>
      </c>
      <c r="R38" s="7">
        <v>1</v>
      </c>
      <c r="S38" s="7"/>
      <c r="T38" s="7"/>
      <c r="U38" s="7"/>
      <c r="V38" s="7"/>
      <c r="W38" s="7"/>
      <c r="X38" s="7"/>
      <c r="Y38" s="7"/>
      <c r="Z38" s="7"/>
      <c r="AA38" s="8" t="s">
        <v>517</v>
      </c>
      <c r="AB38" s="7">
        <v>12</v>
      </c>
      <c r="AC38" s="7" t="s">
        <v>562</v>
      </c>
      <c r="AD38" s="7" t="s">
        <v>212</v>
      </c>
      <c r="AE38" s="7" t="s">
        <v>563</v>
      </c>
      <c r="AF38" s="7">
        <v>33</v>
      </c>
      <c r="AG38" s="7" t="s">
        <v>544</v>
      </c>
      <c r="AH38" s="7" t="s">
        <v>237</v>
      </c>
      <c r="AI38" s="7" t="s">
        <v>564</v>
      </c>
      <c r="AJ38" s="7">
        <v>1</v>
      </c>
      <c r="AK38" s="7" t="s">
        <v>591</v>
      </c>
      <c r="AL38" s="7">
        <v>29</v>
      </c>
      <c r="AM38" s="7" t="s">
        <v>591</v>
      </c>
      <c r="AN38" s="7">
        <v>12</v>
      </c>
      <c r="AO38" s="7" t="s">
        <v>271</v>
      </c>
      <c r="AP38" s="7">
        <v>39050</v>
      </c>
      <c r="AQ38" s="7" t="s">
        <v>602</v>
      </c>
      <c r="AR38" s="7" t="s">
        <v>602</v>
      </c>
      <c r="AS38" s="7" t="s">
        <v>602</v>
      </c>
      <c r="AT38" s="7">
        <v>0</v>
      </c>
      <c r="AU38" s="7"/>
      <c r="AV38" s="7" t="s">
        <v>503</v>
      </c>
      <c r="AW38" s="9" t="s">
        <v>505</v>
      </c>
      <c r="AX38" s="7" t="s">
        <v>503</v>
      </c>
      <c r="AY38" s="8" t="s">
        <v>391</v>
      </c>
      <c r="AZ38" s="5">
        <v>45342</v>
      </c>
      <c r="BA38" s="5">
        <v>45345</v>
      </c>
      <c r="BB38" s="5">
        <v>45374</v>
      </c>
      <c r="BC38" s="4">
        <v>990909.16</v>
      </c>
      <c r="BD38" s="4">
        <v>1149454.6299999999</v>
      </c>
      <c r="BE38" s="7"/>
      <c r="BF38" s="7"/>
      <c r="BG38" s="7" t="s">
        <v>501</v>
      </c>
      <c r="BH38" s="7" t="s">
        <v>507</v>
      </c>
      <c r="BI38" s="8" t="s">
        <v>502</v>
      </c>
      <c r="BJ38" s="7" t="s">
        <v>506</v>
      </c>
      <c r="BK38" s="7"/>
      <c r="BL38" s="5">
        <v>45345</v>
      </c>
      <c r="BM38" s="5">
        <v>45374</v>
      </c>
      <c r="BN38" s="7"/>
      <c r="BO38" s="7"/>
      <c r="BP38" s="7">
        <v>1</v>
      </c>
      <c r="BQ38" s="7" t="s">
        <v>302</v>
      </c>
      <c r="BR38" s="7" t="s">
        <v>509</v>
      </c>
      <c r="BS38" s="8" t="s">
        <v>508</v>
      </c>
      <c r="BT38" s="7"/>
      <c r="BU38" s="7"/>
      <c r="BV38" s="7"/>
      <c r="BW38" s="7"/>
      <c r="BX38" s="7"/>
      <c r="BY38" s="7" t="s">
        <v>203</v>
      </c>
      <c r="BZ38" s="7">
        <v>1</v>
      </c>
      <c r="CA38" s="7"/>
      <c r="CB38" s="12" t="s">
        <v>510</v>
      </c>
      <c r="CC38" s="12" t="s">
        <v>510</v>
      </c>
      <c r="CD38" s="7"/>
      <c r="CE38" s="7"/>
      <c r="CF38" s="7"/>
      <c r="CG38" s="7" t="s">
        <v>503</v>
      </c>
      <c r="CH38" s="11">
        <v>45387</v>
      </c>
      <c r="CI38" s="7"/>
    </row>
    <row r="39" spans="1:87" ht="60" x14ac:dyDescent="0.25">
      <c r="A39" s="7">
        <v>2024</v>
      </c>
      <c r="B39" s="11">
        <v>45292</v>
      </c>
      <c r="C39" s="11">
        <v>45382</v>
      </c>
      <c r="D39" s="7" t="s">
        <v>193</v>
      </c>
      <c r="E39" s="7" t="s">
        <v>195</v>
      </c>
      <c r="F39" s="7" t="s">
        <v>200</v>
      </c>
      <c r="G39" s="7" t="s">
        <v>392</v>
      </c>
      <c r="H39" s="7" t="s">
        <v>203</v>
      </c>
      <c r="I39" s="10" t="s">
        <v>504</v>
      </c>
      <c r="J39" s="7"/>
      <c r="K39" s="7">
        <v>13</v>
      </c>
      <c r="L39" s="7"/>
      <c r="M39" s="7"/>
      <c r="N39" s="8" t="s">
        <v>432</v>
      </c>
      <c r="O39" s="7">
        <v>1</v>
      </c>
      <c r="P39" s="7"/>
      <c r="Q39" s="7">
        <v>1</v>
      </c>
      <c r="R39" s="7">
        <v>1</v>
      </c>
      <c r="S39" s="7"/>
      <c r="T39" s="7"/>
      <c r="U39" s="7"/>
      <c r="V39" s="7"/>
      <c r="W39" s="7" t="s">
        <v>482</v>
      </c>
      <c r="X39" s="7" t="s">
        <v>483</v>
      </c>
      <c r="Y39" s="7" t="s">
        <v>484</v>
      </c>
      <c r="Z39" s="7" t="s">
        <v>204</v>
      </c>
      <c r="AA39" s="8"/>
      <c r="AB39" s="7">
        <v>13</v>
      </c>
      <c r="AC39" s="7" t="s">
        <v>565</v>
      </c>
      <c r="AD39" s="7" t="s">
        <v>212</v>
      </c>
      <c r="AE39" s="7" t="s">
        <v>566</v>
      </c>
      <c r="AF39" s="7" t="s">
        <v>567</v>
      </c>
      <c r="AG39" s="7" t="s">
        <v>568</v>
      </c>
      <c r="AH39" s="7" t="s">
        <v>237</v>
      </c>
      <c r="AI39" s="7" t="s">
        <v>569</v>
      </c>
      <c r="AJ39" s="7">
        <v>1</v>
      </c>
      <c r="AK39" s="7" t="s">
        <v>591</v>
      </c>
      <c r="AL39" s="7">
        <v>29</v>
      </c>
      <c r="AM39" s="7" t="s">
        <v>591</v>
      </c>
      <c r="AN39" s="7">
        <v>12</v>
      </c>
      <c r="AO39" s="7" t="s">
        <v>271</v>
      </c>
      <c r="AP39" s="7">
        <v>39038</v>
      </c>
      <c r="AQ39" s="7" t="s">
        <v>602</v>
      </c>
      <c r="AR39" s="7" t="s">
        <v>602</v>
      </c>
      <c r="AS39" s="7" t="s">
        <v>602</v>
      </c>
      <c r="AT39" s="7">
        <v>0</v>
      </c>
      <c r="AU39" s="7"/>
      <c r="AV39" s="7" t="s">
        <v>503</v>
      </c>
      <c r="AW39" s="9" t="s">
        <v>505</v>
      </c>
      <c r="AX39" s="7" t="s">
        <v>503</v>
      </c>
      <c r="AY39" s="8" t="s">
        <v>392</v>
      </c>
      <c r="AZ39" s="5">
        <v>45342</v>
      </c>
      <c r="BA39" s="5">
        <v>45345</v>
      </c>
      <c r="BB39" s="5">
        <v>45374</v>
      </c>
      <c r="BC39" s="4">
        <v>1218832.1299999999</v>
      </c>
      <c r="BD39" s="4">
        <v>1413845.27</v>
      </c>
      <c r="BE39" s="7"/>
      <c r="BF39" s="7"/>
      <c r="BG39" s="7" t="s">
        <v>501</v>
      </c>
      <c r="BH39" s="7" t="s">
        <v>507</v>
      </c>
      <c r="BI39" s="8" t="s">
        <v>502</v>
      </c>
      <c r="BJ39" s="7" t="s">
        <v>506</v>
      </c>
      <c r="BK39" s="7"/>
      <c r="BL39" s="5">
        <v>45345</v>
      </c>
      <c r="BM39" s="5">
        <v>45374</v>
      </c>
      <c r="BN39" s="7"/>
      <c r="BO39" s="7"/>
      <c r="BP39" s="7">
        <v>1</v>
      </c>
      <c r="BQ39" s="7" t="s">
        <v>302</v>
      </c>
      <c r="BR39" s="7" t="s">
        <v>509</v>
      </c>
      <c r="BS39" s="8" t="s">
        <v>508</v>
      </c>
      <c r="BT39" s="7"/>
      <c r="BU39" s="7"/>
      <c r="BV39" s="7"/>
      <c r="BW39" s="7"/>
      <c r="BX39" s="7"/>
      <c r="BY39" s="7" t="s">
        <v>203</v>
      </c>
      <c r="BZ39" s="7">
        <v>1</v>
      </c>
      <c r="CA39" s="7"/>
      <c r="CB39" s="12" t="s">
        <v>510</v>
      </c>
      <c r="CC39" s="12" t="s">
        <v>510</v>
      </c>
      <c r="CD39" s="7"/>
      <c r="CE39" s="7"/>
      <c r="CF39" s="7"/>
      <c r="CG39" s="7" t="s">
        <v>503</v>
      </c>
      <c r="CH39" s="11">
        <v>45387</v>
      </c>
      <c r="CI39" s="7"/>
    </row>
    <row r="40" spans="1:87" ht="60" x14ac:dyDescent="0.25">
      <c r="A40" s="7">
        <v>2024</v>
      </c>
      <c r="B40" s="11">
        <v>45292</v>
      </c>
      <c r="C40" s="11">
        <v>45382</v>
      </c>
      <c r="D40" s="7" t="s">
        <v>193</v>
      </c>
      <c r="E40" s="7" t="s">
        <v>195</v>
      </c>
      <c r="F40" s="7" t="s">
        <v>200</v>
      </c>
      <c r="G40" s="7" t="s">
        <v>393</v>
      </c>
      <c r="H40" s="7" t="s">
        <v>203</v>
      </c>
      <c r="I40" s="10" t="s">
        <v>504</v>
      </c>
      <c r="J40" s="7"/>
      <c r="K40" s="7">
        <v>12</v>
      </c>
      <c r="L40" s="7"/>
      <c r="M40" s="7"/>
      <c r="N40" s="8" t="s">
        <v>433</v>
      </c>
      <c r="O40" s="7">
        <v>1</v>
      </c>
      <c r="P40" s="7"/>
      <c r="Q40" s="7">
        <v>1</v>
      </c>
      <c r="R40" s="7">
        <v>1</v>
      </c>
      <c r="S40" s="7"/>
      <c r="T40" s="7"/>
      <c r="U40" s="7"/>
      <c r="V40" s="7"/>
      <c r="W40" s="7"/>
      <c r="X40" s="7"/>
      <c r="Y40" s="7"/>
      <c r="Z40" s="7"/>
      <c r="AA40" s="8" t="s">
        <v>517</v>
      </c>
      <c r="AB40" s="7">
        <v>12</v>
      </c>
      <c r="AC40" s="7" t="s">
        <v>562</v>
      </c>
      <c r="AD40" s="7" t="s">
        <v>212</v>
      </c>
      <c r="AE40" s="7" t="s">
        <v>563</v>
      </c>
      <c r="AF40" s="7">
        <v>33</v>
      </c>
      <c r="AG40" s="7" t="s">
        <v>544</v>
      </c>
      <c r="AH40" s="7" t="s">
        <v>237</v>
      </c>
      <c r="AI40" s="7" t="s">
        <v>564</v>
      </c>
      <c r="AJ40" s="7">
        <v>1</v>
      </c>
      <c r="AK40" s="7" t="s">
        <v>591</v>
      </c>
      <c r="AL40" s="7">
        <v>29</v>
      </c>
      <c r="AM40" s="7" t="s">
        <v>591</v>
      </c>
      <c r="AN40" s="7">
        <v>12</v>
      </c>
      <c r="AO40" s="7" t="s">
        <v>271</v>
      </c>
      <c r="AP40" s="7">
        <v>39050</v>
      </c>
      <c r="AQ40" s="7" t="s">
        <v>602</v>
      </c>
      <c r="AR40" s="7" t="s">
        <v>602</v>
      </c>
      <c r="AS40" s="7" t="s">
        <v>602</v>
      </c>
      <c r="AT40" s="7">
        <v>0</v>
      </c>
      <c r="AU40" s="7"/>
      <c r="AV40" s="7" t="s">
        <v>503</v>
      </c>
      <c r="AW40" s="9" t="s">
        <v>505</v>
      </c>
      <c r="AX40" s="7" t="s">
        <v>503</v>
      </c>
      <c r="AY40" s="8" t="s">
        <v>393</v>
      </c>
      <c r="AZ40" s="5">
        <v>45342</v>
      </c>
      <c r="BA40" s="5">
        <v>45345</v>
      </c>
      <c r="BB40" s="5">
        <v>45374</v>
      </c>
      <c r="BC40" s="4">
        <v>1198403.6000000001</v>
      </c>
      <c r="BD40" s="4">
        <v>1390148.18</v>
      </c>
      <c r="BE40" s="7"/>
      <c r="BF40" s="7"/>
      <c r="BG40" s="7" t="s">
        <v>501</v>
      </c>
      <c r="BH40" s="7" t="s">
        <v>507</v>
      </c>
      <c r="BI40" s="8" t="s">
        <v>502</v>
      </c>
      <c r="BJ40" s="7" t="s">
        <v>506</v>
      </c>
      <c r="BK40" s="7"/>
      <c r="BL40" s="5">
        <v>45345</v>
      </c>
      <c r="BM40" s="5">
        <v>45374</v>
      </c>
      <c r="BN40" s="7"/>
      <c r="BO40" s="7"/>
      <c r="BP40" s="7">
        <v>1</v>
      </c>
      <c r="BQ40" s="7" t="s">
        <v>302</v>
      </c>
      <c r="BR40" s="7" t="s">
        <v>509</v>
      </c>
      <c r="BS40" s="8" t="s">
        <v>508</v>
      </c>
      <c r="BT40" s="7"/>
      <c r="BU40" s="7"/>
      <c r="BV40" s="7"/>
      <c r="BW40" s="7"/>
      <c r="BX40" s="7"/>
      <c r="BY40" s="7" t="s">
        <v>203</v>
      </c>
      <c r="BZ40" s="7">
        <v>1</v>
      </c>
      <c r="CA40" s="7"/>
      <c r="CB40" s="12" t="s">
        <v>510</v>
      </c>
      <c r="CC40" s="12" t="s">
        <v>510</v>
      </c>
      <c r="CD40" s="7"/>
      <c r="CE40" s="7"/>
      <c r="CF40" s="7"/>
      <c r="CG40" s="7" t="s">
        <v>503</v>
      </c>
      <c r="CH40" s="11">
        <v>45387</v>
      </c>
      <c r="CI40" s="7"/>
    </row>
    <row r="41" spans="1:87" ht="60" x14ac:dyDescent="0.25">
      <c r="A41" s="7">
        <v>2024</v>
      </c>
      <c r="B41" s="11">
        <v>45292</v>
      </c>
      <c r="C41" s="11">
        <v>45382</v>
      </c>
      <c r="D41" s="7" t="s">
        <v>193</v>
      </c>
      <c r="E41" s="7" t="s">
        <v>195</v>
      </c>
      <c r="F41" s="7" t="s">
        <v>200</v>
      </c>
      <c r="G41" s="7" t="s">
        <v>394</v>
      </c>
      <c r="H41" s="7" t="s">
        <v>203</v>
      </c>
      <c r="I41" s="10" t="s">
        <v>504</v>
      </c>
      <c r="J41" s="7"/>
      <c r="K41" s="7">
        <v>12</v>
      </c>
      <c r="L41" s="7"/>
      <c r="M41" s="7"/>
      <c r="N41" s="8" t="s">
        <v>434</v>
      </c>
      <c r="O41" s="7">
        <v>1</v>
      </c>
      <c r="P41" s="7"/>
      <c r="Q41" s="7">
        <v>1</v>
      </c>
      <c r="R41" s="7">
        <v>1</v>
      </c>
      <c r="S41" s="7"/>
      <c r="T41" s="7"/>
      <c r="U41" s="7"/>
      <c r="V41" s="7"/>
      <c r="W41" s="7"/>
      <c r="X41" s="7"/>
      <c r="Y41" s="7"/>
      <c r="Z41" s="7"/>
      <c r="AA41" s="8" t="s">
        <v>517</v>
      </c>
      <c r="AB41" s="7">
        <v>12</v>
      </c>
      <c r="AC41" s="7" t="s">
        <v>562</v>
      </c>
      <c r="AD41" s="7" t="s">
        <v>212</v>
      </c>
      <c r="AE41" s="7" t="s">
        <v>563</v>
      </c>
      <c r="AF41" s="7">
        <v>33</v>
      </c>
      <c r="AG41" s="7" t="s">
        <v>544</v>
      </c>
      <c r="AH41" s="7" t="s">
        <v>237</v>
      </c>
      <c r="AI41" s="7" t="s">
        <v>564</v>
      </c>
      <c r="AJ41" s="7">
        <v>1</v>
      </c>
      <c r="AK41" s="7" t="s">
        <v>591</v>
      </c>
      <c r="AL41" s="7">
        <v>29</v>
      </c>
      <c r="AM41" s="7" t="s">
        <v>591</v>
      </c>
      <c r="AN41" s="7">
        <v>12</v>
      </c>
      <c r="AO41" s="7" t="s">
        <v>271</v>
      </c>
      <c r="AP41" s="7">
        <v>39050</v>
      </c>
      <c r="AQ41" s="7" t="s">
        <v>602</v>
      </c>
      <c r="AR41" s="7" t="s">
        <v>602</v>
      </c>
      <c r="AS41" s="7" t="s">
        <v>602</v>
      </c>
      <c r="AT41" s="7">
        <v>0</v>
      </c>
      <c r="AU41" s="7"/>
      <c r="AV41" s="7" t="s">
        <v>503</v>
      </c>
      <c r="AW41" s="9" t="s">
        <v>505</v>
      </c>
      <c r="AX41" s="7" t="s">
        <v>503</v>
      </c>
      <c r="AY41" s="8" t="s">
        <v>394</v>
      </c>
      <c r="AZ41" s="5">
        <v>45342</v>
      </c>
      <c r="BA41" s="5">
        <v>45345</v>
      </c>
      <c r="BB41" s="5">
        <v>45374</v>
      </c>
      <c r="BC41" s="4">
        <v>1021057.32</v>
      </c>
      <c r="BD41" s="4">
        <v>1184426.49</v>
      </c>
      <c r="BE41" s="7"/>
      <c r="BF41" s="7"/>
      <c r="BG41" s="7" t="s">
        <v>501</v>
      </c>
      <c r="BH41" s="7" t="s">
        <v>507</v>
      </c>
      <c r="BI41" s="8" t="s">
        <v>502</v>
      </c>
      <c r="BJ41" s="7" t="s">
        <v>506</v>
      </c>
      <c r="BK41" s="7"/>
      <c r="BL41" s="5">
        <v>45345</v>
      </c>
      <c r="BM41" s="5">
        <v>45374</v>
      </c>
      <c r="BN41" s="7"/>
      <c r="BO41" s="7"/>
      <c r="BP41" s="7">
        <v>1</v>
      </c>
      <c r="BQ41" s="7" t="s">
        <v>302</v>
      </c>
      <c r="BR41" s="7" t="s">
        <v>509</v>
      </c>
      <c r="BS41" s="8" t="s">
        <v>508</v>
      </c>
      <c r="BT41" s="7"/>
      <c r="BU41" s="7"/>
      <c r="BV41" s="7"/>
      <c r="BW41" s="7"/>
      <c r="BX41" s="7"/>
      <c r="BY41" s="7" t="s">
        <v>203</v>
      </c>
      <c r="BZ41" s="7">
        <v>1</v>
      </c>
      <c r="CA41" s="7"/>
      <c r="CB41" s="12" t="s">
        <v>510</v>
      </c>
      <c r="CC41" s="12" t="s">
        <v>510</v>
      </c>
      <c r="CD41" s="7"/>
      <c r="CE41" s="7"/>
      <c r="CF41" s="7"/>
      <c r="CG41" s="7" t="s">
        <v>503</v>
      </c>
      <c r="CH41" s="11">
        <v>45387</v>
      </c>
      <c r="CI41" s="7"/>
    </row>
    <row r="42" spans="1:87" ht="60" x14ac:dyDescent="0.25">
      <c r="A42" s="7">
        <v>2024</v>
      </c>
      <c r="B42" s="11">
        <v>45292</v>
      </c>
      <c r="C42" s="11">
        <v>45382</v>
      </c>
      <c r="D42" s="7" t="s">
        <v>193</v>
      </c>
      <c r="E42" s="7" t="s">
        <v>195</v>
      </c>
      <c r="F42" s="7" t="s">
        <v>200</v>
      </c>
      <c r="G42" s="7" t="s">
        <v>395</v>
      </c>
      <c r="H42" s="7" t="s">
        <v>203</v>
      </c>
      <c r="I42" s="10" t="s">
        <v>504</v>
      </c>
      <c r="J42" s="7"/>
      <c r="K42" s="7">
        <v>12</v>
      </c>
      <c r="L42" s="7"/>
      <c r="M42" s="7"/>
      <c r="N42" s="8" t="s">
        <v>435</v>
      </c>
      <c r="O42" s="7">
        <v>1</v>
      </c>
      <c r="P42" s="7"/>
      <c r="Q42" s="7">
        <v>1</v>
      </c>
      <c r="R42" s="7">
        <v>1</v>
      </c>
      <c r="S42" s="7"/>
      <c r="T42" s="7"/>
      <c r="U42" s="7"/>
      <c r="V42" s="7"/>
      <c r="W42" s="7"/>
      <c r="X42" s="7"/>
      <c r="Y42" s="7"/>
      <c r="Z42" s="7"/>
      <c r="AA42" s="8" t="s">
        <v>517</v>
      </c>
      <c r="AB42" s="7">
        <v>12</v>
      </c>
      <c r="AC42" s="7" t="s">
        <v>562</v>
      </c>
      <c r="AD42" s="7" t="s">
        <v>212</v>
      </c>
      <c r="AE42" s="7" t="s">
        <v>563</v>
      </c>
      <c r="AF42" s="7">
        <v>33</v>
      </c>
      <c r="AG42" s="7" t="s">
        <v>544</v>
      </c>
      <c r="AH42" s="7" t="s">
        <v>237</v>
      </c>
      <c r="AI42" s="7" t="s">
        <v>564</v>
      </c>
      <c r="AJ42" s="7">
        <v>1</v>
      </c>
      <c r="AK42" s="7" t="s">
        <v>591</v>
      </c>
      <c r="AL42" s="7">
        <v>29</v>
      </c>
      <c r="AM42" s="7" t="s">
        <v>591</v>
      </c>
      <c r="AN42" s="7">
        <v>12</v>
      </c>
      <c r="AO42" s="7" t="s">
        <v>271</v>
      </c>
      <c r="AP42" s="7">
        <v>39050</v>
      </c>
      <c r="AQ42" s="7" t="s">
        <v>602</v>
      </c>
      <c r="AR42" s="7" t="s">
        <v>602</v>
      </c>
      <c r="AS42" s="7" t="s">
        <v>602</v>
      </c>
      <c r="AT42" s="7">
        <v>0</v>
      </c>
      <c r="AU42" s="7"/>
      <c r="AV42" s="7" t="s">
        <v>503</v>
      </c>
      <c r="AW42" s="9" t="s">
        <v>505</v>
      </c>
      <c r="AX42" s="7" t="s">
        <v>503</v>
      </c>
      <c r="AY42" s="8" t="s">
        <v>395</v>
      </c>
      <c r="AZ42" s="5">
        <v>45342</v>
      </c>
      <c r="BA42" s="5">
        <v>45345</v>
      </c>
      <c r="BB42" s="5">
        <v>45374</v>
      </c>
      <c r="BC42" s="4">
        <v>859334.58</v>
      </c>
      <c r="BD42" s="4">
        <v>996828.11</v>
      </c>
      <c r="BE42" s="7"/>
      <c r="BF42" s="7"/>
      <c r="BG42" s="7" t="s">
        <v>501</v>
      </c>
      <c r="BH42" s="7" t="s">
        <v>507</v>
      </c>
      <c r="BI42" s="8" t="s">
        <v>502</v>
      </c>
      <c r="BJ42" s="7" t="s">
        <v>506</v>
      </c>
      <c r="BK42" s="7"/>
      <c r="BL42" s="5">
        <v>45345</v>
      </c>
      <c r="BM42" s="5">
        <v>45374</v>
      </c>
      <c r="BN42" s="7"/>
      <c r="BO42" s="7"/>
      <c r="BP42" s="7">
        <v>1</v>
      </c>
      <c r="BQ42" s="7" t="s">
        <v>302</v>
      </c>
      <c r="BR42" s="7" t="s">
        <v>509</v>
      </c>
      <c r="BS42" s="8" t="s">
        <v>508</v>
      </c>
      <c r="BT42" s="7"/>
      <c r="BU42" s="7"/>
      <c r="BV42" s="7"/>
      <c r="BW42" s="7"/>
      <c r="BX42" s="7"/>
      <c r="BY42" s="7" t="s">
        <v>203</v>
      </c>
      <c r="BZ42" s="7">
        <v>1</v>
      </c>
      <c r="CA42" s="7"/>
      <c r="CB42" s="12" t="s">
        <v>510</v>
      </c>
      <c r="CC42" s="12" t="s">
        <v>510</v>
      </c>
      <c r="CD42" s="7"/>
      <c r="CE42" s="7"/>
      <c r="CF42" s="7"/>
      <c r="CG42" s="7" t="s">
        <v>503</v>
      </c>
      <c r="CH42" s="11">
        <v>45387</v>
      </c>
      <c r="CI42" s="7"/>
    </row>
    <row r="43" spans="1:87" ht="60" x14ac:dyDescent="0.25">
      <c r="A43" s="7">
        <v>2024</v>
      </c>
      <c r="B43" s="11">
        <v>45292</v>
      </c>
      <c r="C43" s="11">
        <v>45382</v>
      </c>
      <c r="D43" s="7" t="s">
        <v>193</v>
      </c>
      <c r="E43" s="7" t="s">
        <v>195</v>
      </c>
      <c r="F43" s="7" t="s">
        <v>200</v>
      </c>
      <c r="G43" s="7" t="s">
        <v>396</v>
      </c>
      <c r="H43" s="7" t="s">
        <v>203</v>
      </c>
      <c r="I43" s="10" t="s">
        <v>596</v>
      </c>
      <c r="J43" s="7"/>
      <c r="K43" s="7">
        <v>14</v>
      </c>
      <c r="L43" s="7"/>
      <c r="M43" s="7"/>
      <c r="N43" s="8" t="s">
        <v>436</v>
      </c>
      <c r="O43" s="7">
        <v>1</v>
      </c>
      <c r="P43" s="7"/>
      <c r="Q43" s="7">
        <v>1</v>
      </c>
      <c r="R43" s="7">
        <v>1</v>
      </c>
      <c r="S43" s="7"/>
      <c r="T43" s="7"/>
      <c r="U43" s="7"/>
      <c r="V43" s="7"/>
      <c r="W43" s="7"/>
      <c r="X43" s="7"/>
      <c r="Y43" s="7"/>
      <c r="Z43" s="7"/>
      <c r="AA43" s="8" t="s">
        <v>518</v>
      </c>
      <c r="AB43" s="7">
        <v>14</v>
      </c>
      <c r="AC43" s="7" t="s">
        <v>570</v>
      </c>
      <c r="AD43" s="7" t="s">
        <v>212</v>
      </c>
      <c r="AE43" s="7" t="s">
        <v>571</v>
      </c>
      <c r="AF43" s="7">
        <v>13</v>
      </c>
      <c r="AG43" s="7" t="s">
        <v>544</v>
      </c>
      <c r="AH43" s="7" t="s">
        <v>237</v>
      </c>
      <c r="AI43" s="7" t="s">
        <v>572</v>
      </c>
      <c r="AJ43" s="7">
        <v>1</v>
      </c>
      <c r="AK43" s="7" t="s">
        <v>593</v>
      </c>
      <c r="AL43" s="7">
        <v>52</v>
      </c>
      <c r="AM43" s="7" t="s">
        <v>593</v>
      </c>
      <c r="AN43" s="7">
        <v>12</v>
      </c>
      <c r="AO43" s="7" t="s">
        <v>271</v>
      </c>
      <c r="AP43" s="7">
        <v>41600</v>
      </c>
      <c r="AQ43" s="7" t="s">
        <v>602</v>
      </c>
      <c r="AR43" s="7" t="s">
        <v>602</v>
      </c>
      <c r="AS43" s="7" t="s">
        <v>602</v>
      </c>
      <c r="AT43" s="7">
        <v>0</v>
      </c>
      <c r="AU43" s="7"/>
      <c r="AV43" s="7" t="s">
        <v>503</v>
      </c>
      <c r="AW43" s="9" t="s">
        <v>505</v>
      </c>
      <c r="AX43" s="7" t="s">
        <v>503</v>
      </c>
      <c r="AY43" s="8" t="s">
        <v>396</v>
      </c>
      <c r="AZ43" s="5">
        <v>45338</v>
      </c>
      <c r="BA43" s="5">
        <v>45342</v>
      </c>
      <c r="BB43" s="5">
        <v>45386</v>
      </c>
      <c r="BC43" s="4">
        <v>2674951.9</v>
      </c>
      <c r="BD43" s="4">
        <v>3102944.2</v>
      </c>
      <c r="BE43" s="7"/>
      <c r="BF43" s="7"/>
      <c r="BG43" s="7" t="s">
        <v>501</v>
      </c>
      <c r="BH43" s="7" t="s">
        <v>507</v>
      </c>
      <c r="BI43" s="8" t="s">
        <v>502</v>
      </c>
      <c r="BJ43" s="7" t="s">
        <v>506</v>
      </c>
      <c r="BK43" s="7"/>
      <c r="BL43" s="5">
        <v>45342</v>
      </c>
      <c r="BM43" s="5">
        <v>45386</v>
      </c>
      <c r="BN43" s="7"/>
      <c r="BO43" s="7"/>
      <c r="BP43" s="7">
        <v>1</v>
      </c>
      <c r="BQ43" s="7" t="s">
        <v>302</v>
      </c>
      <c r="BR43" s="7" t="s">
        <v>509</v>
      </c>
      <c r="BS43" s="8" t="s">
        <v>508</v>
      </c>
      <c r="BT43" s="7"/>
      <c r="BU43" s="7"/>
      <c r="BV43" s="7"/>
      <c r="BW43" s="7"/>
      <c r="BX43" s="7"/>
      <c r="BY43" s="7" t="s">
        <v>203</v>
      </c>
      <c r="BZ43" s="7">
        <v>1</v>
      </c>
      <c r="CA43" s="7"/>
      <c r="CB43" s="12" t="s">
        <v>510</v>
      </c>
      <c r="CC43" s="12" t="s">
        <v>510</v>
      </c>
      <c r="CD43" s="7"/>
      <c r="CE43" s="7"/>
      <c r="CF43" s="7"/>
      <c r="CG43" s="7" t="s">
        <v>503</v>
      </c>
      <c r="CH43" s="11">
        <v>45387</v>
      </c>
      <c r="CI43" s="7"/>
    </row>
    <row r="44" spans="1:87" ht="60" x14ac:dyDescent="0.25">
      <c r="A44" s="7">
        <v>2024</v>
      </c>
      <c r="B44" s="11">
        <v>45292</v>
      </c>
      <c r="C44" s="11">
        <v>45382</v>
      </c>
      <c r="D44" s="7" t="s">
        <v>193</v>
      </c>
      <c r="E44" s="7" t="s">
        <v>195</v>
      </c>
      <c r="F44" s="7" t="s">
        <v>200</v>
      </c>
      <c r="G44" s="7" t="s">
        <v>397</v>
      </c>
      <c r="H44" s="7" t="s">
        <v>203</v>
      </c>
      <c r="I44" s="10" t="s">
        <v>596</v>
      </c>
      <c r="J44" s="7"/>
      <c r="K44" s="7">
        <v>14</v>
      </c>
      <c r="L44" s="7"/>
      <c r="M44" s="7"/>
      <c r="N44" s="8" t="s">
        <v>437</v>
      </c>
      <c r="O44" s="7">
        <v>1</v>
      </c>
      <c r="P44" s="7"/>
      <c r="Q44" s="7">
        <v>1</v>
      </c>
      <c r="R44" s="7">
        <v>1</v>
      </c>
      <c r="S44" s="7"/>
      <c r="T44" s="7"/>
      <c r="U44" s="7"/>
      <c r="V44" s="7"/>
      <c r="W44" s="7"/>
      <c r="X44" s="7"/>
      <c r="Y44" s="7"/>
      <c r="Z44" s="7"/>
      <c r="AA44" s="8" t="s">
        <v>518</v>
      </c>
      <c r="AB44" s="7">
        <v>14</v>
      </c>
      <c r="AC44" s="7" t="s">
        <v>570</v>
      </c>
      <c r="AD44" s="7" t="s">
        <v>212</v>
      </c>
      <c r="AE44" s="7" t="s">
        <v>571</v>
      </c>
      <c r="AF44" s="7">
        <v>13</v>
      </c>
      <c r="AG44" s="7" t="s">
        <v>544</v>
      </c>
      <c r="AH44" s="7" t="s">
        <v>237</v>
      </c>
      <c r="AI44" s="7" t="s">
        <v>572</v>
      </c>
      <c r="AJ44" s="7">
        <v>1</v>
      </c>
      <c r="AK44" s="7" t="s">
        <v>593</v>
      </c>
      <c r="AL44" s="7">
        <v>52</v>
      </c>
      <c r="AM44" s="7" t="s">
        <v>593</v>
      </c>
      <c r="AN44" s="7">
        <v>12</v>
      </c>
      <c r="AO44" s="7" t="s">
        <v>271</v>
      </c>
      <c r="AP44" s="7">
        <v>41600</v>
      </c>
      <c r="AQ44" s="7" t="s">
        <v>602</v>
      </c>
      <c r="AR44" s="7" t="s">
        <v>602</v>
      </c>
      <c r="AS44" s="7" t="s">
        <v>602</v>
      </c>
      <c r="AT44" s="7">
        <v>0</v>
      </c>
      <c r="AU44" s="7"/>
      <c r="AV44" s="7" t="s">
        <v>503</v>
      </c>
      <c r="AW44" s="9" t="s">
        <v>505</v>
      </c>
      <c r="AX44" s="7" t="s">
        <v>503</v>
      </c>
      <c r="AY44" s="8" t="s">
        <v>397</v>
      </c>
      <c r="AZ44" s="5">
        <v>45338</v>
      </c>
      <c r="BA44" s="5">
        <v>45342</v>
      </c>
      <c r="BB44" s="5">
        <v>45386</v>
      </c>
      <c r="BC44" s="4">
        <v>2517815.42</v>
      </c>
      <c r="BD44" s="4">
        <v>2920665.89</v>
      </c>
      <c r="BE44" s="7"/>
      <c r="BF44" s="7"/>
      <c r="BG44" s="7" t="s">
        <v>501</v>
      </c>
      <c r="BH44" s="7" t="s">
        <v>507</v>
      </c>
      <c r="BI44" s="8" t="s">
        <v>502</v>
      </c>
      <c r="BJ44" s="7" t="s">
        <v>506</v>
      </c>
      <c r="BK44" s="7"/>
      <c r="BL44" s="5">
        <v>45342</v>
      </c>
      <c r="BM44" s="5">
        <v>45386</v>
      </c>
      <c r="BN44" s="7"/>
      <c r="BO44" s="7"/>
      <c r="BP44" s="7">
        <v>1</v>
      </c>
      <c r="BQ44" s="7" t="s">
        <v>302</v>
      </c>
      <c r="BR44" s="7" t="s">
        <v>509</v>
      </c>
      <c r="BS44" s="8" t="s">
        <v>508</v>
      </c>
      <c r="BT44" s="7"/>
      <c r="BU44" s="7"/>
      <c r="BV44" s="7"/>
      <c r="BW44" s="7"/>
      <c r="BX44" s="7"/>
      <c r="BY44" s="7" t="s">
        <v>203</v>
      </c>
      <c r="BZ44" s="7">
        <v>1</v>
      </c>
      <c r="CA44" s="7"/>
      <c r="CB44" s="12" t="s">
        <v>510</v>
      </c>
      <c r="CC44" s="12" t="s">
        <v>510</v>
      </c>
      <c r="CD44" s="7"/>
      <c r="CE44" s="7"/>
      <c r="CF44" s="7"/>
      <c r="CG44" s="7" t="s">
        <v>503</v>
      </c>
      <c r="CH44" s="11">
        <v>45387</v>
      </c>
      <c r="CI44" s="7"/>
    </row>
    <row r="45" spans="1:87" ht="60" x14ac:dyDescent="0.25">
      <c r="A45" s="7">
        <v>2024</v>
      </c>
      <c r="B45" s="11">
        <v>45292</v>
      </c>
      <c r="C45" s="11">
        <v>45382</v>
      </c>
      <c r="D45" s="7" t="s">
        <v>193</v>
      </c>
      <c r="E45" s="7" t="s">
        <v>195</v>
      </c>
      <c r="F45" s="7" t="s">
        <v>200</v>
      </c>
      <c r="G45" s="7" t="s">
        <v>398</v>
      </c>
      <c r="H45" s="7" t="s">
        <v>203</v>
      </c>
      <c r="I45" s="10" t="s">
        <v>504</v>
      </c>
      <c r="J45" s="7"/>
      <c r="K45" s="7">
        <v>15</v>
      </c>
      <c r="L45" s="7"/>
      <c r="M45" s="7"/>
      <c r="N45" s="8" t="s">
        <v>438</v>
      </c>
      <c r="O45" s="7">
        <v>1</v>
      </c>
      <c r="P45" s="7"/>
      <c r="Q45" s="7">
        <v>1</v>
      </c>
      <c r="R45" s="7">
        <v>1</v>
      </c>
      <c r="S45" s="7"/>
      <c r="T45" s="7"/>
      <c r="U45" s="7"/>
      <c r="V45" s="7"/>
      <c r="W45" s="7"/>
      <c r="X45" s="7"/>
      <c r="Y45" s="7"/>
      <c r="Z45" s="7"/>
      <c r="AA45" s="8" t="s">
        <v>519</v>
      </c>
      <c r="AB45" s="7">
        <v>15</v>
      </c>
      <c r="AC45" s="7" t="s">
        <v>573</v>
      </c>
      <c r="AD45" s="7" t="s">
        <v>206</v>
      </c>
      <c r="AE45" s="7" t="s">
        <v>574</v>
      </c>
      <c r="AF45" s="7" t="s">
        <v>575</v>
      </c>
      <c r="AG45" s="7" t="s">
        <v>576</v>
      </c>
      <c r="AH45" s="7" t="s">
        <v>237</v>
      </c>
      <c r="AI45" s="7" t="s">
        <v>577</v>
      </c>
      <c r="AJ45" s="7">
        <v>1</v>
      </c>
      <c r="AK45" s="7" t="s">
        <v>590</v>
      </c>
      <c r="AL45" s="7">
        <v>1</v>
      </c>
      <c r="AM45" s="7" t="s">
        <v>590</v>
      </c>
      <c r="AN45" s="7">
        <v>12</v>
      </c>
      <c r="AO45" s="7" t="s">
        <v>271</v>
      </c>
      <c r="AP45" s="7">
        <v>39906</v>
      </c>
      <c r="AQ45" s="7" t="s">
        <v>602</v>
      </c>
      <c r="AR45" s="7" t="s">
        <v>602</v>
      </c>
      <c r="AS45" s="7" t="s">
        <v>602</v>
      </c>
      <c r="AT45" s="7">
        <v>0</v>
      </c>
      <c r="AU45" s="7"/>
      <c r="AV45" s="7" t="s">
        <v>503</v>
      </c>
      <c r="AW45" s="9" t="s">
        <v>505</v>
      </c>
      <c r="AX45" s="7" t="s">
        <v>503</v>
      </c>
      <c r="AY45" s="8" t="s">
        <v>398</v>
      </c>
      <c r="AZ45" s="5">
        <v>45362</v>
      </c>
      <c r="BA45" s="5">
        <v>45365</v>
      </c>
      <c r="BB45" s="5">
        <v>45394</v>
      </c>
      <c r="BC45" s="4">
        <v>825727.65</v>
      </c>
      <c r="BD45" s="4">
        <v>957844.07</v>
      </c>
      <c r="BE45" s="7"/>
      <c r="BF45" s="7"/>
      <c r="BG45" s="7" t="s">
        <v>501</v>
      </c>
      <c r="BH45" s="7" t="s">
        <v>507</v>
      </c>
      <c r="BI45" s="8" t="s">
        <v>502</v>
      </c>
      <c r="BJ45" s="7" t="s">
        <v>506</v>
      </c>
      <c r="BK45" s="7"/>
      <c r="BL45" s="5">
        <v>45365</v>
      </c>
      <c r="BM45" s="5">
        <v>45394</v>
      </c>
      <c r="BN45" s="7"/>
      <c r="BO45" s="7"/>
      <c r="BP45" s="7">
        <v>1</v>
      </c>
      <c r="BQ45" s="7" t="s">
        <v>302</v>
      </c>
      <c r="BR45" s="7" t="s">
        <v>509</v>
      </c>
      <c r="BS45" s="8" t="s">
        <v>508</v>
      </c>
      <c r="BT45" s="7"/>
      <c r="BU45" s="7"/>
      <c r="BV45" s="7"/>
      <c r="BW45" s="7"/>
      <c r="BX45" s="7"/>
      <c r="BY45" s="7" t="s">
        <v>203</v>
      </c>
      <c r="BZ45" s="7">
        <v>1</v>
      </c>
      <c r="CA45" s="7"/>
      <c r="CB45" s="12" t="s">
        <v>510</v>
      </c>
      <c r="CC45" s="12" t="s">
        <v>510</v>
      </c>
      <c r="CD45" s="7"/>
      <c r="CE45" s="7"/>
      <c r="CF45" s="7"/>
      <c r="CG45" s="7" t="s">
        <v>503</v>
      </c>
      <c r="CH45" s="11">
        <v>45387</v>
      </c>
      <c r="CI45" s="7"/>
    </row>
    <row r="46" spans="1:87" ht="60" x14ac:dyDescent="0.25">
      <c r="A46" s="7">
        <v>2024</v>
      </c>
      <c r="B46" s="11">
        <v>45292</v>
      </c>
      <c r="C46" s="11">
        <v>45382</v>
      </c>
      <c r="D46" s="7" t="s">
        <v>193</v>
      </c>
      <c r="E46" s="7" t="s">
        <v>195</v>
      </c>
      <c r="F46" s="7" t="s">
        <v>200</v>
      </c>
      <c r="G46" s="7" t="s">
        <v>399</v>
      </c>
      <c r="H46" s="7" t="s">
        <v>203</v>
      </c>
      <c r="I46" s="10" t="s">
        <v>504</v>
      </c>
      <c r="J46" s="7"/>
      <c r="K46" s="7">
        <v>9</v>
      </c>
      <c r="L46" s="7"/>
      <c r="M46" s="7"/>
      <c r="N46" s="8" t="s">
        <v>439</v>
      </c>
      <c r="O46" s="7">
        <v>1</v>
      </c>
      <c r="P46" s="7"/>
      <c r="Q46" s="7">
        <v>1</v>
      </c>
      <c r="R46" s="7">
        <v>1</v>
      </c>
      <c r="S46" s="7"/>
      <c r="T46" s="7"/>
      <c r="U46" s="7"/>
      <c r="V46" s="7"/>
      <c r="W46" s="7"/>
      <c r="X46" s="7"/>
      <c r="Y46" s="7"/>
      <c r="Z46" s="7"/>
      <c r="AA46" s="8" t="s">
        <v>515</v>
      </c>
      <c r="AB46" s="7">
        <v>9</v>
      </c>
      <c r="AC46" s="7" t="s">
        <v>552</v>
      </c>
      <c r="AD46" s="7" t="s">
        <v>212</v>
      </c>
      <c r="AE46" s="7" t="s">
        <v>553</v>
      </c>
      <c r="AF46" s="7" t="s">
        <v>554</v>
      </c>
      <c r="AG46" s="7" t="s">
        <v>555</v>
      </c>
      <c r="AH46" s="7" t="s">
        <v>237</v>
      </c>
      <c r="AI46" s="7" t="s">
        <v>551</v>
      </c>
      <c r="AJ46" s="7">
        <v>1</v>
      </c>
      <c r="AK46" s="7" t="s">
        <v>591</v>
      </c>
      <c r="AL46" s="7">
        <v>29</v>
      </c>
      <c r="AM46" s="7" t="s">
        <v>591</v>
      </c>
      <c r="AN46" s="7">
        <v>12</v>
      </c>
      <c r="AO46" s="7" t="s">
        <v>271</v>
      </c>
      <c r="AP46" s="7">
        <v>39070</v>
      </c>
      <c r="AQ46" s="7" t="s">
        <v>602</v>
      </c>
      <c r="AR46" s="7" t="s">
        <v>602</v>
      </c>
      <c r="AS46" s="7" t="s">
        <v>602</v>
      </c>
      <c r="AT46" s="7">
        <v>0</v>
      </c>
      <c r="AU46" s="7"/>
      <c r="AV46" s="7" t="s">
        <v>503</v>
      </c>
      <c r="AW46" s="9" t="s">
        <v>505</v>
      </c>
      <c r="AX46" s="7" t="s">
        <v>503</v>
      </c>
      <c r="AY46" s="8" t="s">
        <v>399</v>
      </c>
      <c r="AZ46" s="5">
        <v>45372</v>
      </c>
      <c r="BA46" s="5">
        <v>45376</v>
      </c>
      <c r="BB46" s="5">
        <v>45405</v>
      </c>
      <c r="BC46" s="4">
        <v>936436.18</v>
      </c>
      <c r="BD46" s="4">
        <v>1086265.97</v>
      </c>
      <c r="BE46" s="7"/>
      <c r="BF46" s="7"/>
      <c r="BG46" s="7" t="s">
        <v>501</v>
      </c>
      <c r="BH46" s="7" t="s">
        <v>507</v>
      </c>
      <c r="BI46" s="8" t="s">
        <v>502</v>
      </c>
      <c r="BJ46" s="7" t="s">
        <v>506</v>
      </c>
      <c r="BK46" s="7"/>
      <c r="BL46" s="5">
        <v>45376</v>
      </c>
      <c r="BM46" s="5">
        <v>45405</v>
      </c>
      <c r="BN46" s="7"/>
      <c r="BO46" s="7"/>
      <c r="BP46" s="7">
        <v>1</v>
      </c>
      <c r="BQ46" s="7" t="s">
        <v>302</v>
      </c>
      <c r="BR46" s="7" t="s">
        <v>509</v>
      </c>
      <c r="BS46" s="8" t="s">
        <v>508</v>
      </c>
      <c r="BT46" s="7"/>
      <c r="BU46" s="7"/>
      <c r="BV46" s="7"/>
      <c r="BW46" s="7"/>
      <c r="BX46" s="7"/>
      <c r="BY46" s="7" t="s">
        <v>203</v>
      </c>
      <c r="BZ46" s="7">
        <v>1</v>
      </c>
      <c r="CA46" s="7"/>
      <c r="CB46" s="12" t="s">
        <v>510</v>
      </c>
      <c r="CC46" s="12" t="s">
        <v>510</v>
      </c>
      <c r="CD46" s="7"/>
      <c r="CE46" s="7"/>
      <c r="CF46" s="7"/>
      <c r="CG46" s="7" t="s">
        <v>503</v>
      </c>
      <c r="CH46" s="11">
        <v>45387</v>
      </c>
      <c r="CI46" s="7"/>
    </row>
    <row r="47" spans="1:87" ht="60" x14ac:dyDescent="0.25">
      <c r="A47" s="7">
        <v>2024</v>
      </c>
      <c r="B47" s="11">
        <v>45292</v>
      </c>
      <c r="C47" s="11">
        <v>45382</v>
      </c>
      <c r="D47" s="7" t="s">
        <v>193</v>
      </c>
      <c r="E47" s="7" t="s">
        <v>195</v>
      </c>
      <c r="F47" s="7" t="s">
        <v>200</v>
      </c>
      <c r="G47" s="7" t="s">
        <v>400</v>
      </c>
      <c r="H47" s="7" t="s">
        <v>203</v>
      </c>
      <c r="I47" s="10" t="s">
        <v>504</v>
      </c>
      <c r="J47" s="7"/>
      <c r="K47" s="7">
        <v>5</v>
      </c>
      <c r="L47" s="7"/>
      <c r="M47" s="7"/>
      <c r="N47" s="8" t="s">
        <v>440</v>
      </c>
      <c r="O47" s="7">
        <v>1</v>
      </c>
      <c r="P47" s="7"/>
      <c r="Q47" s="7">
        <v>1</v>
      </c>
      <c r="R47" s="7">
        <v>1</v>
      </c>
      <c r="S47" s="7"/>
      <c r="T47" s="7"/>
      <c r="U47" s="7"/>
      <c r="V47" s="7"/>
      <c r="W47" s="7"/>
      <c r="X47" s="7"/>
      <c r="Y47" s="7"/>
      <c r="Z47" s="7"/>
      <c r="AA47" s="8" t="s">
        <v>513</v>
      </c>
      <c r="AB47" s="7">
        <v>5</v>
      </c>
      <c r="AC47" s="7" t="s">
        <v>538</v>
      </c>
      <c r="AD47" s="7" t="s">
        <v>212</v>
      </c>
      <c r="AE47" s="7" t="s">
        <v>539</v>
      </c>
      <c r="AF47" s="7">
        <v>5109</v>
      </c>
      <c r="AG47" s="7" t="s">
        <v>540</v>
      </c>
      <c r="AH47" s="7" t="s">
        <v>237</v>
      </c>
      <c r="AI47" s="7" t="s">
        <v>541</v>
      </c>
      <c r="AJ47" s="7"/>
      <c r="AK47" s="7" t="s">
        <v>592</v>
      </c>
      <c r="AL47" s="7">
        <v>114</v>
      </c>
      <c r="AM47" s="7" t="s">
        <v>595</v>
      </c>
      <c r="AN47" s="7">
        <v>21</v>
      </c>
      <c r="AO47" s="7" t="s">
        <v>272</v>
      </c>
      <c r="AP47" s="7">
        <v>72550</v>
      </c>
      <c r="AQ47" s="7" t="s">
        <v>602</v>
      </c>
      <c r="AR47" s="7" t="s">
        <v>602</v>
      </c>
      <c r="AS47" s="7" t="s">
        <v>602</v>
      </c>
      <c r="AT47" s="7">
        <v>0</v>
      </c>
      <c r="AU47" s="7"/>
      <c r="AV47" s="7" t="s">
        <v>503</v>
      </c>
      <c r="AW47" s="9" t="s">
        <v>505</v>
      </c>
      <c r="AX47" s="7" t="s">
        <v>503</v>
      </c>
      <c r="AY47" s="8" t="s">
        <v>400</v>
      </c>
      <c r="AZ47" s="5">
        <v>45348</v>
      </c>
      <c r="BA47" s="5">
        <v>45350</v>
      </c>
      <c r="BB47" s="5">
        <v>45379</v>
      </c>
      <c r="BC47" s="4">
        <v>1388273.27</v>
      </c>
      <c r="BD47" s="4">
        <v>1610396.99</v>
      </c>
      <c r="BE47" s="7"/>
      <c r="BF47" s="7"/>
      <c r="BG47" s="7" t="s">
        <v>501</v>
      </c>
      <c r="BH47" s="7" t="s">
        <v>507</v>
      </c>
      <c r="BI47" s="8" t="s">
        <v>502</v>
      </c>
      <c r="BJ47" s="7" t="s">
        <v>506</v>
      </c>
      <c r="BK47" s="7"/>
      <c r="BL47" s="5">
        <v>45350</v>
      </c>
      <c r="BM47" s="5">
        <v>45379</v>
      </c>
      <c r="BN47" s="7"/>
      <c r="BO47" s="7"/>
      <c r="BP47" s="7">
        <v>1</v>
      </c>
      <c r="BQ47" s="7" t="s">
        <v>302</v>
      </c>
      <c r="BR47" s="7" t="s">
        <v>509</v>
      </c>
      <c r="BS47" s="8" t="s">
        <v>508</v>
      </c>
      <c r="BT47" s="7"/>
      <c r="BU47" s="7"/>
      <c r="BV47" s="7"/>
      <c r="BW47" s="7"/>
      <c r="BX47" s="7"/>
      <c r="BY47" s="7" t="s">
        <v>203</v>
      </c>
      <c r="BZ47" s="7">
        <v>1</v>
      </c>
      <c r="CA47" s="7"/>
      <c r="CB47" s="12" t="s">
        <v>510</v>
      </c>
      <c r="CC47" s="12" t="s">
        <v>510</v>
      </c>
      <c r="CD47" s="7"/>
      <c r="CE47" s="7"/>
      <c r="CF47" s="7"/>
      <c r="CG47" s="7" t="s">
        <v>503</v>
      </c>
      <c r="CH47" s="11">
        <v>45387</v>
      </c>
      <c r="CI47" s="7"/>
    </row>
    <row r="48" spans="1:87" ht="60" x14ac:dyDescent="0.25">
      <c r="A48" s="7">
        <v>2024</v>
      </c>
      <c r="B48" s="11">
        <v>45292</v>
      </c>
      <c r="C48" s="11">
        <v>45382</v>
      </c>
      <c r="D48" s="7" t="s">
        <v>193</v>
      </c>
      <c r="E48" s="7" t="s">
        <v>195</v>
      </c>
      <c r="F48" s="7" t="s">
        <v>200</v>
      </c>
      <c r="G48" s="7" t="s">
        <v>401</v>
      </c>
      <c r="H48" s="7" t="s">
        <v>203</v>
      </c>
      <c r="I48" s="10" t="s">
        <v>504</v>
      </c>
      <c r="J48" s="7"/>
      <c r="K48" s="7">
        <v>5</v>
      </c>
      <c r="L48" s="7"/>
      <c r="M48" s="7"/>
      <c r="N48" s="8" t="s">
        <v>441</v>
      </c>
      <c r="O48" s="7">
        <v>1</v>
      </c>
      <c r="P48" s="7"/>
      <c r="Q48" s="7">
        <v>1</v>
      </c>
      <c r="R48" s="7">
        <v>1</v>
      </c>
      <c r="S48" s="7"/>
      <c r="T48" s="7"/>
      <c r="U48" s="7"/>
      <c r="V48" s="7"/>
      <c r="W48" s="7"/>
      <c r="X48" s="7"/>
      <c r="Y48" s="7"/>
      <c r="Z48" s="7"/>
      <c r="AA48" s="8" t="s">
        <v>513</v>
      </c>
      <c r="AB48" s="7">
        <v>5</v>
      </c>
      <c r="AC48" s="7" t="s">
        <v>538</v>
      </c>
      <c r="AD48" s="7" t="s">
        <v>212</v>
      </c>
      <c r="AE48" s="7" t="s">
        <v>539</v>
      </c>
      <c r="AF48" s="7">
        <v>5109</v>
      </c>
      <c r="AG48" s="7" t="s">
        <v>540</v>
      </c>
      <c r="AH48" s="7" t="s">
        <v>237</v>
      </c>
      <c r="AI48" s="7" t="s">
        <v>541</v>
      </c>
      <c r="AJ48" s="7"/>
      <c r="AK48" s="7" t="s">
        <v>592</v>
      </c>
      <c r="AL48" s="7">
        <v>114</v>
      </c>
      <c r="AM48" s="7" t="s">
        <v>595</v>
      </c>
      <c r="AN48" s="7">
        <v>21</v>
      </c>
      <c r="AO48" s="7" t="s">
        <v>272</v>
      </c>
      <c r="AP48" s="7">
        <v>72550</v>
      </c>
      <c r="AQ48" s="7" t="s">
        <v>602</v>
      </c>
      <c r="AR48" s="7" t="s">
        <v>602</v>
      </c>
      <c r="AS48" s="7" t="s">
        <v>602</v>
      </c>
      <c r="AT48" s="7">
        <v>0</v>
      </c>
      <c r="AU48" s="7"/>
      <c r="AV48" s="7" t="s">
        <v>503</v>
      </c>
      <c r="AW48" s="9" t="s">
        <v>505</v>
      </c>
      <c r="AX48" s="7" t="s">
        <v>503</v>
      </c>
      <c r="AY48" s="8" t="s">
        <v>401</v>
      </c>
      <c r="AZ48" s="5">
        <v>45348</v>
      </c>
      <c r="BA48" s="5">
        <v>45350</v>
      </c>
      <c r="BB48" s="5">
        <v>45379</v>
      </c>
      <c r="BC48" s="4">
        <v>826082.26</v>
      </c>
      <c r="BD48" s="4">
        <v>958255.42</v>
      </c>
      <c r="BE48" s="7"/>
      <c r="BF48" s="7"/>
      <c r="BG48" s="7" t="s">
        <v>501</v>
      </c>
      <c r="BH48" s="7" t="s">
        <v>507</v>
      </c>
      <c r="BI48" s="8" t="s">
        <v>502</v>
      </c>
      <c r="BJ48" s="7" t="s">
        <v>506</v>
      </c>
      <c r="BK48" s="7"/>
      <c r="BL48" s="5">
        <v>45350</v>
      </c>
      <c r="BM48" s="5">
        <v>45379</v>
      </c>
      <c r="BN48" s="7"/>
      <c r="BO48" s="7"/>
      <c r="BP48" s="7">
        <v>1</v>
      </c>
      <c r="BQ48" s="7" t="s">
        <v>302</v>
      </c>
      <c r="BR48" s="7" t="s">
        <v>509</v>
      </c>
      <c r="BS48" s="8" t="s">
        <v>508</v>
      </c>
      <c r="BT48" s="7"/>
      <c r="BU48" s="7"/>
      <c r="BV48" s="7"/>
      <c r="BW48" s="7"/>
      <c r="BX48" s="7"/>
      <c r="BY48" s="7" t="s">
        <v>203</v>
      </c>
      <c r="BZ48" s="7">
        <v>1</v>
      </c>
      <c r="CA48" s="7"/>
      <c r="CB48" s="12" t="s">
        <v>510</v>
      </c>
      <c r="CC48" s="12" t="s">
        <v>510</v>
      </c>
      <c r="CD48" s="7"/>
      <c r="CE48" s="7"/>
      <c r="CF48" s="7"/>
      <c r="CG48" s="7" t="s">
        <v>503</v>
      </c>
      <c r="CH48" s="11">
        <v>45387</v>
      </c>
      <c r="CI48" s="7"/>
    </row>
    <row r="49" spans="1:87" ht="60" x14ac:dyDescent="0.25">
      <c r="A49" s="7">
        <v>2024</v>
      </c>
      <c r="B49" s="11">
        <v>45292</v>
      </c>
      <c r="C49" s="11">
        <v>45382</v>
      </c>
      <c r="D49" s="7" t="s">
        <v>193</v>
      </c>
      <c r="E49" s="7" t="s">
        <v>195</v>
      </c>
      <c r="F49" s="7" t="s">
        <v>200</v>
      </c>
      <c r="G49" s="7" t="s">
        <v>402</v>
      </c>
      <c r="H49" s="7" t="s">
        <v>203</v>
      </c>
      <c r="I49" s="10" t="s">
        <v>504</v>
      </c>
      <c r="J49" s="7"/>
      <c r="K49" s="7">
        <v>16</v>
      </c>
      <c r="L49" s="7"/>
      <c r="M49" s="7"/>
      <c r="N49" s="8" t="s">
        <v>442</v>
      </c>
      <c r="O49" s="7">
        <v>1</v>
      </c>
      <c r="P49" s="7"/>
      <c r="Q49" s="7">
        <v>1</v>
      </c>
      <c r="R49" s="7">
        <v>1</v>
      </c>
      <c r="S49" s="7"/>
      <c r="T49" s="7"/>
      <c r="U49" s="7"/>
      <c r="V49" s="7"/>
      <c r="W49" s="7"/>
      <c r="X49" s="7"/>
      <c r="Y49" s="7"/>
      <c r="Z49" s="7"/>
      <c r="AA49" s="8" t="s">
        <v>520</v>
      </c>
      <c r="AB49" s="7">
        <v>16</v>
      </c>
      <c r="AC49" s="7" t="s">
        <v>578</v>
      </c>
      <c r="AD49" s="7" t="s">
        <v>212</v>
      </c>
      <c r="AE49" s="7">
        <v>5</v>
      </c>
      <c r="AF49" s="7" t="s">
        <v>579</v>
      </c>
      <c r="AG49" s="7" t="s">
        <v>537</v>
      </c>
      <c r="AH49" s="7" t="s">
        <v>237</v>
      </c>
      <c r="AI49" s="7" t="s">
        <v>580</v>
      </c>
      <c r="AJ49" s="7">
        <v>1</v>
      </c>
      <c r="AK49" s="7" t="s">
        <v>590</v>
      </c>
      <c r="AL49" s="7">
        <v>29</v>
      </c>
      <c r="AM49" s="7" t="s">
        <v>590</v>
      </c>
      <c r="AN49" s="7">
        <v>12</v>
      </c>
      <c r="AO49" s="7" t="s">
        <v>271</v>
      </c>
      <c r="AP49" s="7">
        <v>39700</v>
      </c>
      <c r="AQ49" s="7" t="s">
        <v>602</v>
      </c>
      <c r="AR49" s="7" t="s">
        <v>602</v>
      </c>
      <c r="AS49" s="7" t="s">
        <v>602</v>
      </c>
      <c r="AT49" s="7">
        <v>0</v>
      </c>
      <c r="AU49" s="7"/>
      <c r="AV49" s="7" t="s">
        <v>503</v>
      </c>
      <c r="AW49" s="9" t="s">
        <v>505</v>
      </c>
      <c r="AX49" s="7" t="s">
        <v>503</v>
      </c>
      <c r="AY49" s="8" t="s">
        <v>402</v>
      </c>
      <c r="AZ49" s="5">
        <v>45370</v>
      </c>
      <c r="BA49" s="5">
        <v>45373</v>
      </c>
      <c r="BB49" s="5">
        <v>45402</v>
      </c>
      <c r="BC49" s="4">
        <v>1123538.3899999999</v>
      </c>
      <c r="BD49" s="4">
        <v>1303304.53</v>
      </c>
      <c r="BE49" s="7"/>
      <c r="BF49" s="7"/>
      <c r="BG49" s="7" t="s">
        <v>501</v>
      </c>
      <c r="BH49" s="7" t="s">
        <v>507</v>
      </c>
      <c r="BI49" s="8" t="s">
        <v>502</v>
      </c>
      <c r="BJ49" s="7" t="s">
        <v>506</v>
      </c>
      <c r="BK49" s="7"/>
      <c r="BL49" s="5">
        <v>45373</v>
      </c>
      <c r="BM49" s="5">
        <v>45402</v>
      </c>
      <c r="BN49" s="7"/>
      <c r="BO49" s="7"/>
      <c r="BP49" s="7">
        <v>1</v>
      </c>
      <c r="BQ49" s="7" t="s">
        <v>302</v>
      </c>
      <c r="BR49" s="7" t="s">
        <v>509</v>
      </c>
      <c r="BS49" s="8" t="s">
        <v>508</v>
      </c>
      <c r="BT49" s="7"/>
      <c r="BU49" s="7"/>
      <c r="BV49" s="7"/>
      <c r="BW49" s="7"/>
      <c r="BX49" s="7"/>
      <c r="BY49" s="7" t="s">
        <v>203</v>
      </c>
      <c r="BZ49" s="7">
        <v>1</v>
      </c>
      <c r="CA49" s="7"/>
      <c r="CB49" s="12" t="s">
        <v>510</v>
      </c>
      <c r="CC49" s="12" t="s">
        <v>510</v>
      </c>
      <c r="CD49" s="7"/>
      <c r="CE49" s="7"/>
      <c r="CF49" s="7"/>
      <c r="CG49" s="7" t="s">
        <v>503</v>
      </c>
      <c r="CH49" s="11">
        <v>45387</v>
      </c>
      <c r="CI49" s="7"/>
    </row>
    <row r="50" spans="1:87" ht="60" x14ac:dyDescent="0.25">
      <c r="A50" s="7">
        <v>2024</v>
      </c>
      <c r="B50" s="11">
        <v>45292</v>
      </c>
      <c r="C50" s="11">
        <v>45382</v>
      </c>
      <c r="D50" s="7" t="s">
        <v>193</v>
      </c>
      <c r="E50" s="7" t="s">
        <v>195</v>
      </c>
      <c r="F50" s="7" t="s">
        <v>200</v>
      </c>
      <c r="G50" s="7" t="s">
        <v>403</v>
      </c>
      <c r="H50" s="7" t="s">
        <v>203</v>
      </c>
      <c r="I50" s="10" t="s">
        <v>504</v>
      </c>
      <c r="J50" s="7"/>
      <c r="K50" s="7">
        <v>17</v>
      </c>
      <c r="L50" s="7"/>
      <c r="M50" s="7"/>
      <c r="N50" s="8" t="s">
        <v>443</v>
      </c>
      <c r="O50" s="7">
        <v>1</v>
      </c>
      <c r="P50" s="7"/>
      <c r="Q50" s="7">
        <v>1</v>
      </c>
      <c r="R50" s="7">
        <v>1</v>
      </c>
      <c r="S50" s="7"/>
      <c r="T50" s="7"/>
      <c r="U50" s="7"/>
      <c r="V50" s="7"/>
      <c r="W50" s="7" t="s">
        <v>493</v>
      </c>
      <c r="X50" s="7" t="s">
        <v>494</v>
      </c>
      <c r="Y50" s="7" t="s">
        <v>495</v>
      </c>
      <c r="Z50" s="7" t="s">
        <v>204</v>
      </c>
      <c r="AA50" s="8"/>
      <c r="AB50" s="7">
        <v>17</v>
      </c>
      <c r="AC50" s="7" t="s">
        <v>581</v>
      </c>
      <c r="AD50" s="7" t="s">
        <v>212</v>
      </c>
      <c r="AE50" s="7" t="s">
        <v>582</v>
      </c>
      <c r="AF50" s="7" t="s">
        <v>554</v>
      </c>
      <c r="AG50" s="7" t="s">
        <v>528</v>
      </c>
      <c r="AH50" s="7" t="s">
        <v>237</v>
      </c>
      <c r="AI50" s="7" t="s">
        <v>583</v>
      </c>
      <c r="AJ50" s="7">
        <v>1</v>
      </c>
      <c r="AK50" s="7" t="s">
        <v>591</v>
      </c>
      <c r="AL50" s="7">
        <v>29</v>
      </c>
      <c r="AM50" s="7" t="s">
        <v>591</v>
      </c>
      <c r="AN50" s="7">
        <v>12</v>
      </c>
      <c r="AO50" s="7" t="s">
        <v>271</v>
      </c>
      <c r="AP50" s="7">
        <v>39038</v>
      </c>
      <c r="AQ50" s="7" t="s">
        <v>602</v>
      </c>
      <c r="AR50" s="7" t="s">
        <v>602</v>
      </c>
      <c r="AS50" s="7" t="s">
        <v>602</v>
      </c>
      <c r="AT50" s="7">
        <v>0</v>
      </c>
      <c r="AU50" s="7"/>
      <c r="AV50" s="7" t="s">
        <v>503</v>
      </c>
      <c r="AW50" s="9" t="s">
        <v>505</v>
      </c>
      <c r="AX50" s="7" t="s">
        <v>503</v>
      </c>
      <c r="AY50" s="8" t="s">
        <v>403</v>
      </c>
      <c r="AZ50" s="5">
        <v>45370</v>
      </c>
      <c r="BA50" s="5">
        <v>45373</v>
      </c>
      <c r="BB50" s="5">
        <v>45402</v>
      </c>
      <c r="BC50" s="4">
        <v>895670.78</v>
      </c>
      <c r="BD50" s="4">
        <v>1038978.1</v>
      </c>
      <c r="BE50" s="7"/>
      <c r="BF50" s="7"/>
      <c r="BG50" s="7" t="s">
        <v>501</v>
      </c>
      <c r="BH50" s="7" t="s">
        <v>507</v>
      </c>
      <c r="BI50" s="8" t="s">
        <v>502</v>
      </c>
      <c r="BJ50" s="7" t="s">
        <v>506</v>
      </c>
      <c r="BK50" s="7"/>
      <c r="BL50" s="5">
        <v>45373</v>
      </c>
      <c r="BM50" s="5">
        <v>45402</v>
      </c>
      <c r="BN50" s="7"/>
      <c r="BO50" s="7"/>
      <c r="BP50" s="7">
        <v>1</v>
      </c>
      <c r="BQ50" s="7" t="s">
        <v>302</v>
      </c>
      <c r="BR50" s="7" t="s">
        <v>509</v>
      </c>
      <c r="BS50" s="8" t="s">
        <v>508</v>
      </c>
      <c r="BT50" s="7"/>
      <c r="BU50" s="7"/>
      <c r="BV50" s="7"/>
      <c r="BW50" s="7"/>
      <c r="BX50" s="7"/>
      <c r="BY50" s="7" t="s">
        <v>203</v>
      </c>
      <c r="BZ50" s="7">
        <v>1</v>
      </c>
      <c r="CA50" s="7"/>
      <c r="CB50" s="12" t="s">
        <v>510</v>
      </c>
      <c r="CC50" s="12" t="s">
        <v>510</v>
      </c>
      <c r="CD50" s="7"/>
      <c r="CE50" s="7"/>
      <c r="CF50" s="7"/>
      <c r="CG50" s="7" t="s">
        <v>503</v>
      </c>
      <c r="CH50" s="11">
        <v>45387</v>
      </c>
      <c r="CI50" s="7"/>
    </row>
    <row r="51" spans="1:87" ht="60" x14ac:dyDescent="0.25">
      <c r="A51" s="7">
        <v>2024</v>
      </c>
      <c r="B51" s="11">
        <v>45292</v>
      </c>
      <c r="C51" s="11">
        <v>45382</v>
      </c>
      <c r="D51" s="7" t="s">
        <v>193</v>
      </c>
      <c r="E51" s="7" t="s">
        <v>195</v>
      </c>
      <c r="F51" s="7" t="s">
        <v>200</v>
      </c>
      <c r="G51" s="7" t="s">
        <v>404</v>
      </c>
      <c r="H51" s="7" t="s">
        <v>203</v>
      </c>
      <c r="I51" s="10" t="s">
        <v>504</v>
      </c>
      <c r="J51" s="7"/>
      <c r="K51" s="7">
        <v>9</v>
      </c>
      <c r="L51" s="7"/>
      <c r="M51" s="7"/>
      <c r="N51" s="8" t="s">
        <v>444</v>
      </c>
      <c r="O51" s="7">
        <v>1</v>
      </c>
      <c r="P51" s="7"/>
      <c r="Q51" s="7">
        <v>1</v>
      </c>
      <c r="R51" s="7">
        <v>1</v>
      </c>
      <c r="S51" s="7"/>
      <c r="T51" s="7"/>
      <c r="U51" s="7"/>
      <c r="V51" s="7"/>
      <c r="W51" s="7"/>
      <c r="X51" s="7"/>
      <c r="Y51" s="7"/>
      <c r="Z51" s="7"/>
      <c r="AA51" s="8" t="s">
        <v>515</v>
      </c>
      <c r="AB51" s="7">
        <v>9</v>
      </c>
      <c r="AC51" s="7" t="s">
        <v>552</v>
      </c>
      <c r="AD51" s="7" t="s">
        <v>212</v>
      </c>
      <c r="AE51" s="7" t="s">
        <v>553</v>
      </c>
      <c r="AF51" s="7" t="s">
        <v>554</v>
      </c>
      <c r="AG51" s="7" t="s">
        <v>555</v>
      </c>
      <c r="AH51" s="7" t="s">
        <v>237</v>
      </c>
      <c r="AI51" s="7" t="s">
        <v>551</v>
      </c>
      <c r="AJ51" s="7">
        <v>1</v>
      </c>
      <c r="AK51" s="7" t="s">
        <v>591</v>
      </c>
      <c r="AL51" s="7">
        <v>29</v>
      </c>
      <c r="AM51" s="7" t="s">
        <v>591</v>
      </c>
      <c r="AN51" s="7">
        <v>12</v>
      </c>
      <c r="AO51" s="7" t="s">
        <v>271</v>
      </c>
      <c r="AP51" s="7">
        <v>39070</v>
      </c>
      <c r="AQ51" s="7" t="s">
        <v>602</v>
      </c>
      <c r="AR51" s="7" t="s">
        <v>602</v>
      </c>
      <c r="AS51" s="7" t="s">
        <v>602</v>
      </c>
      <c r="AT51" s="7">
        <v>0</v>
      </c>
      <c r="AU51" s="7"/>
      <c r="AV51" s="7" t="s">
        <v>503</v>
      </c>
      <c r="AW51" s="9" t="s">
        <v>505</v>
      </c>
      <c r="AX51" s="7" t="s">
        <v>503</v>
      </c>
      <c r="AY51" s="8" t="s">
        <v>404</v>
      </c>
      <c r="AZ51" s="5">
        <v>45352</v>
      </c>
      <c r="BA51" s="5">
        <v>45355</v>
      </c>
      <c r="BB51" s="5">
        <v>45384</v>
      </c>
      <c r="BC51" s="4">
        <v>129017.05</v>
      </c>
      <c r="BD51" s="4">
        <v>149659.78</v>
      </c>
      <c r="BE51" s="7"/>
      <c r="BF51" s="7"/>
      <c r="BG51" s="7" t="s">
        <v>501</v>
      </c>
      <c r="BH51" s="7" t="s">
        <v>507</v>
      </c>
      <c r="BI51" s="8" t="s">
        <v>502</v>
      </c>
      <c r="BJ51" s="7" t="s">
        <v>506</v>
      </c>
      <c r="BK51" s="7"/>
      <c r="BL51" s="5">
        <v>45355</v>
      </c>
      <c r="BM51" s="5">
        <v>45384</v>
      </c>
      <c r="BN51" s="7"/>
      <c r="BO51" s="7"/>
      <c r="BP51" s="7">
        <v>1</v>
      </c>
      <c r="BQ51" s="7" t="s">
        <v>302</v>
      </c>
      <c r="BR51" s="7" t="s">
        <v>509</v>
      </c>
      <c r="BS51" s="8" t="s">
        <v>508</v>
      </c>
      <c r="BT51" s="7"/>
      <c r="BU51" s="7"/>
      <c r="BV51" s="7"/>
      <c r="BW51" s="7"/>
      <c r="BX51" s="7"/>
      <c r="BY51" s="7" t="s">
        <v>203</v>
      </c>
      <c r="BZ51" s="7">
        <v>1</v>
      </c>
      <c r="CA51" s="7"/>
      <c r="CB51" s="12" t="s">
        <v>510</v>
      </c>
      <c r="CC51" s="12" t="s">
        <v>510</v>
      </c>
      <c r="CD51" s="7"/>
      <c r="CE51" s="7"/>
      <c r="CF51" s="7"/>
      <c r="CG51" s="7" t="s">
        <v>503</v>
      </c>
      <c r="CH51" s="11">
        <v>45387</v>
      </c>
      <c r="CI51" s="7"/>
    </row>
    <row r="52" spans="1:87" ht="60" x14ac:dyDescent="0.25">
      <c r="A52" s="7">
        <v>2024</v>
      </c>
      <c r="B52" s="11">
        <v>45292</v>
      </c>
      <c r="C52" s="11">
        <v>45382</v>
      </c>
      <c r="D52" s="7" t="s">
        <v>193</v>
      </c>
      <c r="E52" s="7" t="s">
        <v>195</v>
      </c>
      <c r="F52" s="7" t="s">
        <v>200</v>
      </c>
      <c r="G52" s="7" t="s">
        <v>405</v>
      </c>
      <c r="H52" s="7" t="s">
        <v>203</v>
      </c>
      <c r="I52" s="10" t="s">
        <v>504</v>
      </c>
      <c r="J52" s="7"/>
      <c r="K52" s="7">
        <v>18</v>
      </c>
      <c r="L52" s="7"/>
      <c r="M52" s="7"/>
      <c r="N52" s="8" t="s">
        <v>445</v>
      </c>
      <c r="O52" s="7">
        <v>1</v>
      </c>
      <c r="P52" s="7"/>
      <c r="Q52" s="7">
        <v>1</v>
      </c>
      <c r="R52" s="7">
        <v>1</v>
      </c>
      <c r="S52" s="7"/>
      <c r="T52" s="7"/>
      <c r="U52" s="7"/>
      <c r="V52" s="7"/>
      <c r="W52" s="7" t="s">
        <v>496</v>
      </c>
      <c r="X52" s="7" t="s">
        <v>497</v>
      </c>
      <c r="Y52" s="7" t="s">
        <v>470</v>
      </c>
      <c r="Z52" s="7" t="s">
        <v>204</v>
      </c>
      <c r="AA52" s="8"/>
      <c r="AB52" s="7">
        <v>18</v>
      </c>
      <c r="AC52" s="7" t="s">
        <v>584</v>
      </c>
      <c r="AD52" s="7" t="s">
        <v>214</v>
      </c>
      <c r="AE52" s="7" t="s">
        <v>599</v>
      </c>
      <c r="AF52" s="7">
        <v>6</v>
      </c>
      <c r="AG52" s="7" t="s">
        <v>544</v>
      </c>
      <c r="AH52" s="7" t="s">
        <v>246</v>
      </c>
      <c r="AI52" s="7" t="s">
        <v>585</v>
      </c>
      <c r="AJ52" s="7">
        <v>1</v>
      </c>
      <c r="AK52" s="7" t="s">
        <v>591</v>
      </c>
      <c r="AL52" s="7">
        <v>29</v>
      </c>
      <c r="AM52" s="7" t="s">
        <v>591</v>
      </c>
      <c r="AN52" s="7">
        <v>12</v>
      </c>
      <c r="AO52" s="7" t="s">
        <v>271</v>
      </c>
      <c r="AP52" s="7">
        <v>39080</v>
      </c>
      <c r="AQ52" s="7" t="s">
        <v>602</v>
      </c>
      <c r="AR52" s="7" t="s">
        <v>602</v>
      </c>
      <c r="AS52" s="7" t="s">
        <v>602</v>
      </c>
      <c r="AT52" s="7">
        <v>0</v>
      </c>
      <c r="AU52" s="7"/>
      <c r="AV52" s="7" t="s">
        <v>503</v>
      </c>
      <c r="AW52" s="9" t="s">
        <v>505</v>
      </c>
      <c r="AX52" s="7" t="s">
        <v>503</v>
      </c>
      <c r="AY52" s="8" t="s">
        <v>405</v>
      </c>
      <c r="AZ52" s="5">
        <v>45359</v>
      </c>
      <c r="BA52" s="5">
        <v>45364</v>
      </c>
      <c r="BB52" s="5">
        <v>45393</v>
      </c>
      <c r="BC52" s="4">
        <v>886686.74</v>
      </c>
      <c r="BD52" s="4">
        <v>1028556.62</v>
      </c>
      <c r="BE52" s="7"/>
      <c r="BF52" s="7"/>
      <c r="BG52" s="7" t="s">
        <v>501</v>
      </c>
      <c r="BH52" s="7" t="s">
        <v>507</v>
      </c>
      <c r="BI52" s="8" t="s">
        <v>502</v>
      </c>
      <c r="BJ52" s="7" t="s">
        <v>506</v>
      </c>
      <c r="BK52" s="7"/>
      <c r="BL52" s="5">
        <v>45364</v>
      </c>
      <c r="BM52" s="5">
        <v>45393</v>
      </c>
      <c r="BN52" s="7"/>
      <c r="BO52" s="7"/>
      <c r="BP52" s="7">
        <v>1</v>
      </c>
      <c r="BQ52" s="7" t="s">
        <v>302</v>
      </c>
      <c r="BR52" s="7" t="s">
        <v>509</v>
      </c>
      <c r="BS52" s="8" t="s">
        <v>508</v>
      </c>
      <c r="BT52" s="7"/>
      <c r="BU52" s="7"/>
      <c r="BV52" s="7"/>
      <c r="BW52" s="7"/>
      <c r="BX52" s="7"/>
      <c r="BY52" s="7" t="s">
        <v>203</v>
      </c>
      <c r="BZ52" s="7">
        <v>1</v>
      </c>
      <c r="CA52" s="7"/>
      <c r="CB52" s="12" t="s">
        <v>510</v>
      </c>
      <c r="CC52" s="12" t="s">
        <v>510</v>
      </c>
      <c r="CD52" s="7"/>
      <c r="CE52" s="7"/>
      <c r="CF52" s="7"/>
      <c r="CG52" s="7" t="s">
        <v>503</v>
      </c>
      <c r="CH52" s="11">
        <v>45387</v>
      </c>
      <c r="CI52" s="7"/>
    </row>
    <row r="53" spans="1:87" ht="75" x14ac:dyDescent="0.25">
      <c r="A53" s="7">
        <v>2024</v>
      </c>
      <c r="B53" s="11">
        <v>45292</v>
      </c>
      <c r="C53" s="11">
        <v>45382</v>
      </c>
      <c r="D53" s="7" t="s">
        <v>193</v>
      </c>
      <c r="E53" s="7" t="s">
        <v>195</v>
      </c>
      <c r="F53" s="7" t="s">
        <v>200</v>
      </c>
      <c r="G53" s="7" t="s">
        <v>406</v>
      </c>
      <c r="H53" s="7" t="s">
        <v>203</v>
      </c>
      <c r="I53" s="10" t="s">
        <v>504</v>
      </c>
      <c r="J53" s="7"/>
      <c r="K53" s="7">
        <v>13</v>
      </c>
      <c r="L53" s="7"/>
      <c r="M53" s="7"/>
      <c r="N53" s="8" t="s">
        <v>446</v>
      </c>
      <c r="O53" s="7">
        <v>1</v>
      </c>
      <c r="P53" s="7"/>
      <c r="Q53" s="7">
        <v>1</v>
      </c>
      <c r="R53" s="7">
        <v>1</v>
      </c>
      <c r="S53" s="7"/>
      <c r="T53" s="7"/>
      <c r="U53" s="7"/>
      <c r="V53" s="7"/>
      <c r="W53" s="7" t="s">
        <v>482</v>
      </c>
      <c r="X53" s="7" t="s">
        <v>483</v>
      </c>
      <c r="Y53" s="7" t="s">
        <v>484</v>
      </c>
      <c r="Z53" s="7" t="s">
        <v>204</v>
      </c>
      <c r="AA53" s="8"/>
      <c r="AB53" s="7">
        <v>13</v>
      </c>
      <c r="AC53" s="7" t="s">
        <v>565</v>
      </c>
      <c r="AD53" s="7" t="s">
        <v>212</v>
      </c>
      <c r="AE53" s="7" t="s">
        <v>566</v>
      </c>
      <c r="AF53" s="7" t="s">
        <v>567</v>
      </c>
      <c r="AG53" s="7" t="s">
        <v>568</v>
      </c>
      <c r="AH53" s="7" t="s">
        <v>237</v>
      </c>
      <c r="AI53" s="7" t="s">
        <v>569</v>
      </c>
      <c r="AJ53" s="7">
        <v>1</v>
      </c>
      <c r="AK53" s="7" t="s">
        <v>591</v>
      </c>
      <c r="AL53" s="7">
        <v>29</v>
      </c>
      <c r="AM53" s="7" t="s">
        <v>591</v>
      </c>
      <c r="AN53" s="7">
        <v>12</v>
      </c>
      <c r="AO53" s="7" t="s">
        <v>271</v>
      </c>
      <c r="AP53" s="7">
        <v>39038</v>
      </c>
      <c r="AQ53" s="7" t="s">
        <v>602</v>
      </c>
      <c r="AR53" s="7" t="s">
        <v>602</v>
      </c>
      <c r="AS53" s="7" t="s">
        <v>602</v>
      </c>
      <c r="AT53" s="7">
        <v>0</v>
      </c>
      <c r="AU53" s="7"/>
      <c r="AV53" s="7" t="s">
        <v>503</v>
      </c>
      <c r="AW53" s="9" t="s">
        <v>505</v>
      </c>
      <c r="AX53" s="7" t="s">
        <v>503</v>
      </c>
      <c r="AY53" s="8" t="s">
        <v>406</v>
      </c>
      <c r="AZ53" s="5">
        <v>45342</v>
      </c>
      <c r="BA53" s="5">
        <v>45355</v>
      </c>
      <c r="BB53" s="5">
        <v>45384</v>
      </c>
      <c r="BC53" s="4">
        <v>1139632.52</v>
      </c>
      <c r="BD53" s="4">
        <v>1321973.72</v>
      </c>
      <c r="BE53" s="7"/>
      <c r="BF53" s="7"/>
      <c r="BG53" s="7" t="s">
        <v>501</v>
      </c>
      <c r="BH53" s="7" t="s">
        <v>507</v>
      </c>
      <c r="BI53" s="8" t="s">
        <v>502</v>
      </c>
      <c r="BJ53" s="7" t="s">
        <v>506</v>
      </c>
      <c r="BK53" s="7"/>
      <c r="BL53" s="5">
        <v>45355</v>
      </c>
      <c r="BM53" s="5">
        <v>45384</v>
      </c>
      <c r="BN53" s="7"/>
      <c r="BO53" s="7"/>
      <c r="BP53" s="7">
        <v>1</v>
      </c>
      <c r="BQ53" s="7" t="s">
        <v>302</v>
      </c>
      <c r="BR53" s="7" t="s">
        <v>509</v>
      </c>
      <c r="BS53" s="8" t="s">
        <v>508</v>
      </c>
      <c r="BT53" s="7"/>
      <c r="BU53" s="7"/>
      <c r="BV53" s="7"/>
      <c r="BW53" s="7"/>
      <c r="BX53" s="7"/>
      <c r="BY53" s="7" t="s">
        <v>203</v>
      </c>
      <c r="BZ53" s="7">
        <v>1</v>
      </c>
      <c r="CA53" s="7"/>
      <c r="CB53" s="12" t="s">
        <v>510</v>
      </c>
      <c r="CC53" s="12" t="s">
        <v>510</v>
      </c>
      <c r="CD53" s="7"/>
      <c r="CE53" s="7"/>
      <c r="CF53" s="7"/>
      <c r="CG53" s="7" t="s">
        <v>503</v>
      </c>
      <c r="CH53" s="11">
        <v>45387</v>
      </c>
      <c r="CI53" s="7"/>
    </row>
    <row r="54" spans="1:87" ht="60" x14ac:dyDescent="0.25">
      <c r="A54" s="7">
        <v>2024</v>
      </c>
      <c r="B54" s="11">
        <v>45292</v>
      </c>
      <c r="C54" s="11">
        <v>45382</v>
      </c>
      <c r="D54" s="7" t="s">
        <v>193</v>
      </c>
      <c r="E54" s="7" t="s">
        <v>195</v>
      </c>
      <c r="F54" s="7" t="s">
        <v>200</v>
      </c>
      <c r="G54" s="7" t="s">
        <v>407</v>
      </c>
      <c r="H54" s="7" t="s">
        <v>203</v>
      </c>
      <c r="I54" s="10" t="s">
        <v>504</v>
      </c>
      <c r="J54" s="7"/>
      <c r="K54" s="7">
        <v>18</v>
      </c>
      <c r="L54" s="7"/>
      <c r="M54" s="7"/>
      <c r="N54" s="8" t="s">
        <v>447</v>
      </c>
      <c r="O54" s="7">
        <v>1</v>
      </c>
      <c r="P54" s="7"/>
      <c r="Q54" s="7">
        <v>1</v>
      </c>
      <c r="R54" s="7">
        <v>1</v>
      </c>
      <c r="S54" s="7"/>
      <c r="T54" s="7"/>
      <c r="U54" s="7"/>
      <c r="V54" s="7"/>
      <c r="W54" s="7" t="s">
        <v>496</v>
      </c>
      <c r="X54" s="7" t="s">
        <v>497</v>
      </c>
      <c r="Y54" s="7" t="s">
        <v>470</v>
      </c>
      <c r="Z54" s="7" t="s">
        <v>204</v>
      </c>
      <c r="AA54" s="8"/>
      <c r="AB54" s="7">
        <v>18</v>
      </c>
      <c r="AC54" s="7" t="s">
        <v>584</v>
      </c>
      <c r="AD54" s="7" t="s">
        <v>214</v>
      </c>
      <c r="AE54" s="7" t="s">
        <v>599</v>
      </c>
      <c r="AF54" s="7">
        <v>6</v>
      </c>
      <c r="AG54" s="7" t="s">
        <v>544</v>
      </c>
      <c r="AH54" s="7" t="s">
        <v>246</v>
      </c>
      <c r="AI54" s="7" t="s">
        <v>585</v>
      </c>
      <c r="AJ54" s="7">
        <v>1</v>
      </c>
      <c r="AK54" s="7" t="s">
        <v>591</v>
      </c>
      <c r="AL54" s="7">
        <v>29</v>
      </c>
      <c r="AM54" s="7" t="s">
        <v>591</v>
      </c>
      <c r="AN54" s="7">
        <v>12</v>
      </c>
      <c r="AO54" s="7" t="s">
        <v>271</v>
      </c>
      <c r="AP54" s="7">
        <v>39080</v>
      </c>
      <c r="AQ54" s="7" t="s">
        <v>602</v>
      </c>
      <c r="AR54" s="7" t="s">
        <v>602</v>
      </c>
      <c r="AS54" s="7" t="s">
        <v>602</v>
      </c>
      <c r="AT54" s="7">
        <v>0</v>
      </c>
      <c r="AU54" s="7"/>
      <c r="AV54" s="7" t="s">
        <v>503</v>
      </c>
      <c r="AW54" s="9" t="s">
        <v>505</v>
      </c>
      <c r="AX54" s="7" t="s">
        <v>503</v>
      </c>
      <c r="AY54" s="8" t="s">
        <v>407</v>
      </c>
      <c r="AZ54" s="5">
        <v>45359</v>
      </c>
      <c r="BA54" s="5">
        <v>45364</v>
      </c>
      <c r="BB54" s="5">
        <v>45393</v>
      </c>
      <c r="BC54" s="4">
        <v>858215.25</v>
      </c>
      <c r="BD54" s="4">
        <v>995529.69</v>
      </c>
      <c r="BE54" s="7"/>
      <c r="BF54" s="7"/>
      <c r="BG54" s="7" t="s">
        <v>501</v>
      </c>
      <c r="BH54" s="7" t="s">
        <v>507</v>
      </c>
      <c r="BI54" s="8" t="s">
        <v>502</v>
      </c>
      <c r="BJ54" s="7" t="s">
        <v>506</v>
      </c>
      <c r="BK54" s="7"/>
      <c r="BL54" s="5">
        <v>45364</v>
      </c>
      <c r="BM54" s="5">
        <v>45393</v>
      </c>
      <c r="BN54" s="7"/>
      <c r="BO54" s="7"/>
      <c r="BP54" s="7">
        <v>1</v>
      </c>
      <c r="BQ54" s="7" t="s">
        <v>302</v>
      </c>
      <c r="BR54" s="7" t="s">
        <v>509</v>
      </c>
      <c r="BS54" s="8" t="s">
        <v>508</v>
      </c>
      <c r="BT54" s="7"/>
      <c r="BU54" s="7"/>
      <c r="BV54" s="7"/>
      <c r="BW54" s="7"/>
      <c r="BX54" s="7"/>
      <c r="BY54" s="7" t="s">
        <v>203</v>
      </c>
      <c r="BZ54" s="7">
        <v>1</v>
      </c>
      <c r="CA54" s="7"/>
      <c r="CB54" s="12" t="s">
        <v>510</v>
      </c>
      <c r="CC54" s="12" t="s">
        <v>510</v>
      </c>
      <c r="CD54" s="7"/>
      <c r="CE54" s="7"/>
      <c r="CF54" s="7"/>
      <c r="CG54" s="7" t="s">
        <v>503</v>
      </c>
      <c r="CH54" s="11">
        <v>45387</v>
      </c>
      <c r="CI54" s="7"/>
    </row>
    <row r="55" spans="1:87" ht="60" x14ac:dyDescent="0.25">
      <c r="A55" s="7">
        <v>2024</v>
      </c>
      <c r="B55" s="11">
        <v>45292</v>
      </c>
      <c r="C55" s="11">
        <v>45382</v>
      </c>
      <c r="D55" s="7" t="s">
        <v>193</v>
      </c>
      <c r="E55" s="7" t="s">
        <v>195</v>
      </c>
      <c r="F55" s="7" t="s">
        <v>200</v>
      </c>
      <c r="G55" s="7" t="s">
        <v>408</v>
      </c>
      <c r="H55" s="7" t="s">
        <v>203</v>
      </c>
      <c r="I55" s="10" t="s">
        <v>504</v>
      </c>
      <c r="J55" s="7"/>
      <c r="K55" s="7">
        <v>19</v>
      </c>
      <c r="L55" s="7"/>
      <c r="M55" s="7"/>
      <c r="N55" s="8" t="s">
        <v>448</v>
      </c>
      <c r="O55" s="7">
        <v>1</v>
      </c>
      <c r="P55" s="7"/>
      <c r="Q55" s="7">
        <v>1</v>
      </c>
      <c r="R55" s="7">
        <v>1</v>
      </c>
      <c r="S55" s="7"/>
      <c r="T55" s="7"/>
      <c r="U55" s="7"/>
      <c r="V55" s="7"/>
      <c r="W55" s="7"/>
      <c r="X55" s="7"/>
      <c r="Y55" s="7"/>
      <c r="Z55" s="7"/>
      <c r="AA55" s="8" t="s">
        <v>521</v>
      </c>
      <c r="AB55" s="7">
        <v>19</v>
      </c>
      <c r="AC55" s="7" t="s">
        <v>586</v>
      </c>
      <c r="AD55" s="7" t="s">
        <v>212</v>
      </c>
      <c r="AE55" s="7" t="s">
        <v>587</v>
      </c>
      <c r="AF55" s="7">
        <v>2</v>
      </c>
      <c r="AG55" s="7" t="s">
        <v>544</v>
      </c>
      <c r="AH55" s="7" t="s">
        <v>237</v>
      </c>
      <c r="AI55" s="7" t="s">
        <v>588</v>
      </c>
      <c r="AJ55" s="7">
        <v>1</v>
      </c>
      <c r="AK55" s="7" t="s">
        <v>591</v>
      </c>
      <c r="AL55" s="7">
        <v>29</v>
      </c>
      <c r="AM55" s="7" t="s">
        <v>591</v>
      </c>
      <c r="AN55" s="7">
        <v>12</v>
      </c>
      <c r="AO55" s="7" t="s">
        <v>271</v>
      </c>
      <c r="AP55" s="7">
        <v>39074</v>
      </c>
      <c r="AQ55" s="7" t="s">
        <v>602</v>
      </c>
      <c r="AR55" s="7" t="s">
        <v>602</v>
      </c>
      <c r="AS55" s="7" t="s">
        <v>602</v>
      </c>
      <c r="AT55" s="7">
        <v>0</v>
      </c>
      <c r="AU55" s="7"/>
      <c r="AV55" s="7" t="s">
        <v>503</v>
      </c>
      <c r="AW55" s="9" t="s">
        <v>505</v>
      </c>
      <c r="AX55" s="7" t="s">
        <v>503</v>
      </c>
      <c r="AY55" s="8" t="s">
        <v>408</v>
      </c>
      <c r="AZ55" s="5">
        <v>45359</v>
      </c>
      <c r="BA55" s="5">
        <v>45364</v>
      </c>
      <c r="BB55" s="5">
        <v>45393</v>
      </c>
      <c r="BC55" s="4">
        <v>683587.53</v>
      </c>
      <c r="BD55" s="4">
        <v>792961.53</v>
      </c>
      <c r="BE55" s="7"/>
      <c r="BF55" s="7"/>
      <c r="BG55" s="7" t="s">
        <v>501</v>
      </c>
      <c r="BH55" s="7" t="s">
        <v>507</v>
      </c>
      <c r="BI55" s="8" t="s">
        <v>502</v>
      </c>
      <c r="BJ55" s="7" t="s">
        <v>506</v>
      </c>
      <c r="BK55" s="7"/>
      <c r="BL55" s="5">
        <v>45364</v>
      </c>
      <c r="BM55" s="5">
        <v>45393</v>
      </c>
      <c r="BN55" s="7"/>
      <c r="BO55" s="7"/>
      <c r="BP55" s="7">
        <v>1</v>
      </c>
      <c r="BQ55" s="7" t="s">
        <v>302</v>
      </c>
      <c r="BR55" s="7" t="s">
        <v>509</v>
      </c>
      <c r="BS55" s="8" t="s">
        <v>508</v>
      </c>
      <c r="BT55" s="7"/>
      <c r="BU55" s="7"/>
      <c r="BV55" s="7"/>
      <c r="BW55" s="7"/>
      <c r="BX55" s="7"/>
      <c r="BY55" s="7" t="s">
        <v>203</v>
      </c>
      <c r="BZ55" s="7">
        <v>1</v>
      </c>
      <c r="CA55" s="7"/>
      <c r="CB55" s="12" t="s">
        <v>510</v>
      </c>
      <c r="CC55" s="12" t="s">
        <v>510</v>
      </c>
      <c r="CD55" s="7"/>
      <c r="CE55" s="7"/>
      <c r="CF55" s="7"/>
      <c r="CG55" s="7" t="s">
        <v>503</v>
      </c>
      <c r="CH55" s="11">
        <v>45387</v>
      </c>
      <c r="CI55" s="7"/>
    </row>
    <row r="56" spans="1:87" ht="75" x14ac:dyDescent="0.25">
      <c r="A56" s="7">
        <v>2024</v>
      </c>
      <c r="B56" s="11">
        <v>45292</v>
      </c>
      <c r="C56" s="11">
        <v>45382</v>
      </c>
      <c r="D56" s="7" t="s">
        <v>193</v>
      </c>
      <c r="E56" s="7" t="s">
        <v>195</v>
      </c>
      <c r="F56" s="7" t="s">
        <v>200</v>
      </c>
      <c r="G56" s="7" t="s">
        <v>409</v>
      </c>
      <c r="H56" s="7" t="s">
        <v>203</v>
      </c>
      <c r="I56" s="10" t="s">
        <v>504</v>
      </c>
      <c r="J56" s="7"/>
      <c r="K56" s="7">
        <v>18</v>
      </c>
      <c r="L56" s="7"/>
      <c r="M56" s="7"/>
      <c r="N56" s="8" t="s">
        <v>449</v>
      </c>
      <c r="O56" s="7">
        <v>1</v>
      </c>
      <c r="P56" s="7"/>
      <c r="Q56" s="7">
        <v>1</v>
      </c>
      <c r="R56" s="7">
        <v>1</v>
      </c>
      <c r="S56" s="7"/>
      <c r="T56" s="7"/>
      <c r="U56" s="7"/>
      <c r="V56" s="7"/>
      <c r="W56" s="7" t="s">
        <v>496</v>
      </c>
      <c r="X56" s="7" t="s">
        <v>497</v>
      </c>
      <c r="Y56" s="7" t="s">
        <v>470</v>
      </c>
      <c r="Z56" s="7" t="s">
        <v>204</v>
      </c>
      <c r="AA56" s="8"/>
      <c r="AB56" s="7">
        <v>18</v>
      </c>
      <c r="AC56" s="7" t="s">
        <v>584</v>
      </c>
      <c r="AD56" s="7" t="s">
        <v>214</v>
      </c>
      <c r="AE56" s="7" t="s">
        <v>599</v>
      </c>
      <c r="AF56" s="7">
        <v>6</v>
      </c>
      <c r="AG56" s="7" t="s">
        <v>544</v>
      </c>
      <c r="AH56" s="7" t="s">
        <v>246</v>
      </c>
      <c r="AI56" s="7" t="s">
        <v>585</v>
      </c>
      <c r="AJ56" s="7">
        <v>1</v>
      </c>
      <c r="AK56" s="7" t="s">
        <v>591</v>
      </c>
      <c r="AL56" s="7">
        <v>29</v>
      </c>
      <c r="AM56" s="7" t="s">
        <v>591</v>
      </c>
      <c r="AN56" s="7">
        <v>12</v>
      </c>
      <c r="AO56" s="7" t="s">
        <v>271</v>
      </c>
      <c r="AP56" s="7">
        <v>39080</v>
      </c>
      <c r="AQ56" s="7" t="s">
        <v>602</v>
      </c>
      <c r="AR56" s="7" t="s">
        <v>602</v>
      </c>
      <c r="AS56" s="7" t="s">
        <v>602</v>
      </c>
      <c r="AT56" s="7">
        <v>0</v>
      </c>
      <c r="AU56" s="7"/>
      <c r="AV56" s="7" t="s">
        <v>503</v>
      </c>
      <c r="AW56" s="9" t="s">
        <v>505</v>
      </c>
      <c r="AX56" s="7" t="s">
        <v>503</v>
      </c>
      <c r="AY56" s="8" t="s">
        <v>409</v>
      </c>
      <c r="AZ56" s="5">
        <v>45359</v>
      </c>
      <c r="BA56" s="5">
        <v>45364</v>
      </c>
      <c r="BB56" s="5">
        <v>45393</v>
      </c>
      <c r="BC56" s="4">
        <v>1191577.1399999999</v>
      </c>
      <c r="BD56" s="4">
        <v>1382229.48</v>
      </c>
      <c r="BE56" s="7"/>
      <c r="BF56" s="7"/>
      <c r="BG56" s="7" t="s">
        <v>501</v>
      </c>
      <c r="BH56" s="7" t="s">
        <v>507</v>
      </c>
      <c r="BI56" s="8" t="s">
        <v>502</v>
      </c>
      <c r="BJ56" s="7" t="s">
        <v>506</v>
      </c>
      <c r="BK56" s="7"/>
      <c r="BL56" s="5">
        <v>45364</v>
      </c>
      <c r="BM56" s="5">
        <v>45393</v>
      </c>
      <c r="BN56" s="7"/>
      <c r="BO56" s="7"/>
      <c r="BP56" s="7">
        <v>1</v>
      </c>
      <c r="BQ56" s="7" t="s">
        <v>302</v>
      </c>
      <c r="BR56" s="7" t="s">
        <v>509</v>
      </c>
      <c r="BS56" s="8" t="s">
        <v>508</v>
      </c>
      <c r="BT56" s="7"/>
      <c r="BU56" s="7"/>
      <c r="BV56" s="7"/>
      <c r="BW56" s="7"/>
      <c r="BX56" s="7"/>
      <c r="BY56" s="7" t="s">
        <v>203</v>
      </c>
      <c r="BZ56" s="7">
        <v>1</v>
      </c>
      <c r="CA56" s="7"/>
      <c r="CB56" s="12" t="s">
        <v>510</v>
      </c>
      <c r="CC56" s="12" t="s">
        <v>510</v>
      </c>
      <c r="CD56" s="7"/>
      <c r="CE56" s="7"/>
      <c r="CF56" s="7"/>
      <c r="CG56" s="7" t="s">
        <v>503</v>
      </c>
      <c r="CH56" s="11">
        <v>45387</v>
      </c>
      <c r="CI56" s="7"/>
    </row>
    <row r="57" spans="1:87" s="24" customFormat="1" ht="63.75" x14ac:dyDescent="0.25">
      <c r="A57" s="20">
        <v>2024</v>
      </c>
      <c r="B57" s="21">
        <v>45292</v>
      </c>
      <c r="C57" s="21">
        <v>45382</v>
      </c>
      <c r="D57" s="22"/>
      <c r="E57" s="22"/>
      <c r="F57" s="22"/>
      <c r="G57" s="22">
        <v>0</v>
      </c>
      <c r="H57" s="22"/>
      <c r="I57" s="22" t="s">
        <v>602</v>
      </c>
      <c r="J57" s="22"/>
      <c r="K57" s="22">
        <v>1</v>
      </c>
      <c r="L57" s="22"/>
      <c r="M57" s="22"/>
      <c r="N57" s="22" t="s">
        <v>602</v>
      </c>
      <c r="O57" s="22">
        <v>1</v>
      </c>
      <c r="P57" s="22"/>
      <c r="Q57" s="22">
        <v>1</v>
      </c>
      <c r="R57" s="22">
        <v>1</v>
      </c>
      <c r="S57" s="22"/>
      <c r="T57" s="22"/>
      <c r="U57" s="22"/>
      <c r="V57" s="22"/>
      <c r="W57" s="22" t="s">
        <v>602</v>
      </c>
      <c r="X57" s="22" t="s">
        <v>602</v>
      </c>
      <c r="Y57" s="22" t="s">
        <v>602</v>
      </c>
      <c r="Z57" s="22"/>
      <c r="AA57" s="22" t="s">
        <v>602</v>
      </c>
      <c r="AB57" s="22">
        <v>1</v>
      </c>
      <c r="AC57" s="22" t="s">
        <v>602</v>
      </c>
      <c r="AD57" s="22"/>
      <c r="AE57" s="22" t="s">
        <v>602</v>
      </c>
      <c r="AF57" s="22" t="s">
        <v>602</v>
      </c>
      <c r="AG57" s="22" t="s">
        <v>602</v>
      </c>
      <c r="AH57" s="22"/>
      <c r="AI57" s="22" t="s">
        <v>602</v>
      </c>
      <c r="AJ57" s="22" t="s">
        <v>602</v>
      </c>
      <c r="AK57" s="22" t="s">
        <v>602</v>
      </c>
      <c r="AL57" s="22" t="s">
        <v>603</v>
      </c>
      <c r="AM57" s="22" t="s">
        <v>602</v>
      </c>
      <c r="AN57" s="22" t="s">
        <v>602</v>
      </c>
      <c r="AO57" s="22"/>
      <c r="AP57" s="22" t="s">
        <v>602</v>
      </c>
      <c r="AQ57" s="22" t="s">
        <v>602</v>
      </c>
      <c r="AR57" s="22" t="s">
        <v>602</v>
      </c>
      <c r="AS57" s="22" t="s">
        <v>602</v>
      </c>
      <c r="AT57" s="22" t="s">
        <v>602</v>
      </c>
      <c r="AU57" s="22" t="s">
        <v>602</v>
      </c>
      <c r="AV57" s="22" t="s">
        <v>602</v>
      </c>
      <c r="AW57" s="22" t="s">
        <v>602</v>
      </c>
      <c r="AX57" s="22" t="s">
        <v>602</v>
      </c>
      <c r="AY57" s="22">
        <v>0</v>
      </c>
      <c r="AZ57" s="22"/>
      <c r="BA57" s="22"/>
      <c r="BB57" s="22"/>
      <c r="BC57" s="22">
        <v>0</v>
      </c>
      <c r="BD57" s="22">
        <v>0</v>
      </c>
      <c r="BE57" s="22">
        <v>0</v>
      </c>
      <c r="BF57" s="22">
        <v>0</v>
      </c>
      <c r="BG57" s="22" t="s">
        <v>507</v>
      </c>
      <c r="BH57" s="22" t="s">
        <v>604</v>
      </c>
      <c r="BI57" s="22" t="s">
        <v>602</v>
      </c>
      <c r="BJ57" s="22" t="s">
        <v>602</v>
      </c>
      <c r="BK57" s="22">
        <v>0</v>
      </c>
      <c r="BL57" s="22"/>
      <c r="BM57" s="22"/>
      <c r="BN57" s="22"/>
      <c r="BO57" s="22"/>
      <c r="BP57" s="22">
        <v>1</v>
      </c>
      <c r="BQ57" s="22"/>
      <c r="BR57" s="22" t="s">
        <v>602</v>
      </c>
      <c r="BS57" s="22" t="s">
        <v>602</v>
      </c>
      <c r="BT57" s="22" t="s">
        <v>602</v>
      </c>
      <c r="BU57" s="22" t="s">
        <v>602</v>
      </c>
      <c r="BV57" s="22"/>
      <c r="BW57" s="22" t="s">
        <v>602</v>
      </c>
      <c r="BX57" s="22"/>
      <c r="BY57" s="22" t="s">
        <v>203</v>
      </c>
      <c r="BZ57" s="22">
        <v>1</v>
      </c>
      <c r="CA57" s="22" t="s">
        <v>602</v>
      </c>
      <c r="CB57" s="22"/>
      <c r="CC57" s="22"/>
      <c r="CD57" s="22"/>
      <c r="CE57" s="22"/>
      <c r="CF57" s="22"/>
      <c r="CG57" s="22" t="s">
        <v>605</v>
      </c>
      <c r="CH57" s="21">
        <v>45387</v>
      </c>
      <c r="CI57" s="23" t="s">
        <v>606</v>
      </c>
    </row>
  </sheetData>
  <mergeCells count="7">
    <mergeCell ref="A6:CI6"/>
    <mergeCell ref="A2:C2"/>
    <mergeCell ref="D2:F2"/>
    <mergeCell ref="G2:I2"/>
    <mergeCell ref="A3:C3"/>
    <mergeCell ref="D3:F3"/>
    <mergeCell ref="G3:I3"/>
  </mergeCells>
  <phoneticPr fontId="7" type="noConversion"/>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CB8" r:id="rId1" xr:uid="{709D0164-AFFB-4F8B-B112-3BAB4B46766E}"/>
    <hyperlink ref="CC8" r:id="rId2" xr:uid="{1293E5E0-5E65-47BB-88E4-4E37A5F822B9}"/>
    <hyperlink ref="CB9" r:id="rId3" xr:uid="{486F2320-1287-4903-A216-7DC80E6C9760}"/>
    <hyperlink ref="CB10" r:id="rId4" xr:uid="{26AAE573-6B96-4ABC-8484-CC65EF0993AE}"/>
    <hyperlink ref="CB11" r:id="rId5" xr:uid="{A2395AA3-10EA-49E8-8D49-E57E6C8FD6FD}"/>
    <hyperlink ref="CB12" r:id="rId6" xr:uid="{7BE23A0D-EDFC-4078-9514-6A93EE1A51AF}"/>
    <hyperlink ref="CB13" r:id="rId7" xr:uid="{ABBA49FA-D4C7-48C5-A859-ADB602228D6D}"/>
    <hyperlink ref="CB14" r:id="rId8" xr:uid="{8DF0265D-EFB1-4484-AEA1-13FA7EAFFBD9}"/>
    <hyperlink ref="CB15" r:id="rId9" xr:uid="{4E669CE5-E029-4EE9-9E68-740BDACF12D2}"/>
    <hyperlink ref="CB16" r:id="rId10" xr:uid="{DB833D61-1A94-4E29-83FC-F3C8B4CE775C}"/>
    <hyperlink ref="CB17" r:id="rId11" xr:uid="{A9E4A668-F8BB-4E64-BECB-34BBDC8BDB08}"/>
    <hyperlink ref="CB18" r:id="rId12" xr:uid="{2B1A68D6-BB6E-4E80-820D-7A354D59F32D}"/>
    <hyperlink ref="CB19" r:id="rId13" xr:uid="{6A25F231-8A05-4883-AC68-3D7CFDEA59D7}"/>
    <hyperlink ref="CB20" r:id="rId14" xr:uid="{DED1B628-0244-4619-860D-BDEE44294D2A}"/>
    <hyperlink ref="CB21" r:id="rId15" xr:uid="{BB25746B-BF2A-41FC-A3B7-A5F20605F6C0}"/>
    <hyperlink ref="CB22" r:id="rId16" xr:uid="{D89E4C25-A0EA-478E-B030-E0C0023DC47B}"/>
    <hyperlink ref="CB23" r:id="rId17" xr:uid="{AEC3D736-1D12-4496-971D-51F787411CA0}"/>
    <hyperlink ref="CB24" r:id="rId18" xr:uid="{6516AD01-289E-4919-80F5-0339A11472CA}"/>
    <hyperlink ref="CB25" r:id="rId19" xr:uid="{03D49E21-0EB0-4325-BE3C-DD1FD7ECE9F1}"/>
    <hyperlink ref="CB26" r:id="rId20" xr:uid="{19BBD7A9-F52E-46C6-B109-91BAB3E7A046}"/>
    <hyperlink ref="CB27" r:id="rId21" xr:uid="{6F5556DA-695F-4659-9105-C47D13763C65}"/>
    <hyperlink ref="CB28" r:id="rId22" xr:uid="{449BFE93-8BF6-4363-AFAD-C883609358FA}"/>
    <hyperlink ref="CB29" r:id="rId23" xr:uid="{651FA274-B049-40AA-933F-533A8ED5A39E}"/>
    <hyperlink ref="CB30" r:id="rId24" xr:uid="{C1AA7A92-32B2-4533-A052-56A4BBD30F3C}"/>
    <hyperlink ref="CB31" r:id="rId25" xr:uid="{52B40BA7-7387-4793-B7B3-F0F1E754DC6F}"/>
    <hyperlink ref="CB32" r:id="rId26" xr:uid="{AACB68C8-A8A9-49EC-B4BD-E0B1DAA46BE6}"/>
    <hyperlink ref="CB33" r:id="rId27" xr:uid="{94CF8E67-3362-4967-BB0E-A7AE046B8EDB}"/>
    <hyperlink ref="CB34" r:id="rId28" xr:uid="{0161F900-72DF-430D-8E78-4E7AAA142767}"/>
    <hyperlink ref="CB35" r:id="rId29" xr:uid="{7E536D1E-0262-4C5E-8002-F67CBE5C167D}"/>
    <hyperlink ref="CB36" r:id="rId30" xr:uid="{E9CAE0F8-1139-4D23-B791-EB230D75B296}"/>
    <hyperlink ref="CB37" r:id="rId31" xr:uid="{31294466-F2EC-4307-B23A-5FEF2E0290B3}"/>
    <hyperlink ref="CB38" r:id="rId32" xr:uid="{1D5F90AB-970A-4BCB-8773-91A187401CC9}"/>
    <hyperlink ref="CB39" r:id="rId33" xr:uid="{BA98E150-A503-4DA4-B6A9-A021019F6BF6}"/>
    <hyperlink ref="CB40" r:id="rId34" xr:uid="{8AD0AEB3-1777-4742-B19A-67AF34602EB3}"/>
    <hyperlink ref="CB41" r:id="rId35" xr:uid="{E67580AC-9F74-4905-9A75-9C7A57B52BE3}"/>
    <hyperlink ref="CB42" r:id="rId36" xr:uid="{254A14EA-4F4B-4F76-A47B-C3047234645D}"/>
    <hyperlink ref="CB43" r:id="rId37" xr:uid="{03E79CEA-31B0-4357-A17E-F8F2C3E5F418}"/>
    <hyperlink ref="CB44" r:id="rId38" xr:uid="{97D2A693-C45C-4696-9493-E1506ACDACF6}"/>
    <hyperlink ref="CB45" r:id="rId39" xr:uid="{58D588AC-5AAD-4135-888F-B78DC5F2C139}"/>
    <hyperlink ref="CB46" r:id="rId40" xr:uid="{52E9CC4D-08C9-43F0-8B53-27D403563ABC}"/>
    <hyperlink ref="CB47" r:id="rId41" xr:uid="{416C0999-78F4-49C2-906D-FB6492EBDE89}"/>
    <hyperlink ref="CB48" r:id="rId42" xr:uid="{B3A4C64B-AB4E-4144-81BA-2E43358B05CA}"/>
    <hyperlink ref="CB49" r:id="rId43" xr:uid="{FA48B061-C46F-48F9-9AC8-616EF3FF973E}"/>
    <hyperlink ref="CB50" r:id="rId44" xr:uid="{E7699F7C-F8DB-4148-AA90-44079C040AF6}"/>
    <hyperlink ref="CB51" r:id="rId45" xr:uid="{D367B284-6128-415C-B296-AB89A4DF72A8}"/>
    <hyperlink ref="CB52" r:id="rId46" xr:uid="{18305979-7DC9-466A-BD92-3CFDF1D09EBD}"/>
    <hyperlink ref="CB53" r:id="rId47" xr:uid="{EBC04D93-A000-43C3-9AE1-4671163D1AD5}"/>
    <hyperlink ref="CB54" r:id="rId48" xr:uid="{32E42AF8-6182-4CC1-BF0F-6557E3D9FF94}"/>
    <hyperlink ref="CB55" r:id="rId49" xr:uid="{5D650FA8-8332-4789-9953-95867A806443}"/>
    <hyperlink ref="CB56" r:id="rId50" xr:uid="{A77BC344-60DE-4B17-8C1E-4CD9A35C5E03}"/>
    <hyperlink ref="CC9" r:id="rId51" xr:uid="{A7FE4105-F158-4570-9D18-506A49F93C43}"/>
    <hyperlink ref="CC10" r:id="rId52" xr:uid="{4E6F1B95-33E5-465B-AB91-48E696D61272}"/>
    <hyperlink ref="CC11" r:id="rId53" xr:uid="{BC654822-E394-42F6-BB8D-FC02F9765AC3}"/>
    <hyperlink ref="CC12" r:id="rId54" xr:uid="{5592F4A0-EA4B-4EA5-87EC-B90936CAB7B5}"/>
    <hyperlink ref="CC13" r:id="rId55" xr:uid="{DC50A99B-7866-4A41-9A16-F3E03E2B2373}"/>
    <hyperlink ref="CC14" r:id="rId56" xr:uid="{2A40AF69-4853-406D-9BF0-9D098718C817}"/>
    <hyperlink ref="CC15" r:id="rId57" xr:uid="{C0239C01-F6DD-4ED1-8F67-17478BA6ECBD}"/>
    <hyperlink ref="CC16" r:id="rId58" xr:uid="{AFC102FF-CA33-42F2-A211-B4C96DB1084C}"/>
    <hyperlink ref="CC17" r:id="rId59" xr:uid="{6409468B-EED2-437B-9048-1BA2C7233E3F}"/>
    <hyperlink ref="CC18" r:id="rId60" xr:uid="{2FEB1B91-3E90-4B35-9724-5F8427E0C071}"/>
    <hyperlink ref="CC19" r:id="rId61" xr:uid="{0F84AEC3-0A4A-4B7F-8613-FF4629B46482}"/>
    <hyperlink ref="CC20" r:id="rId62" xr:uid="{2994D736-CC15-4FDA-B1A0-1E51D9893D3C}"/>
    <hyperlink ref="CC21" r:id="rId63" xr:uid="{1DE8038E-2631-4EA0-A29F-9CC1EDEC3505}"/>
    <hyperlink ref="CC22" r:id="rId64" xr:uid="{3F9B94C2-89AD-473D-82EC-98A16DB1A356}"/>
    <hyperlink ref="CC23" r:id="rId65" xr:uid="{24563FBE-C5D9-4669-8212-AA36CD0A3F6E}"/>
    <hyperlink ref="CC24" r:id="rId66" xr:uid="{12153810-8DBE-41BE-AE67-3CC5D10988AB}"/>
    <hyperlink ref="CC25" r:id="rId67" xr:uid="{E07B03DC-A066-424D-B4B5-1479CF46DD33}"/>
    <hyperlink ref="CC26" r:id="rId68" xr:uid="{37923B94-6D18-4917-A4BD-3C9470D82F73}"/>
    <hyperlink ref="CC27" r:id="rId69" xr:uid="{67C0AD54-1222-4E80-A2C5-3EEB2AD7FD3F}"/>
    <hyperlink ref="CC28" r:id="rId70" xr:uid="{B9DDE797-EE68-487E-8289-107AC7D1D5F1}"/>
    <hyperlink ref="CC29" r:id="rId71" xr:uid="{0FAE89DD-F7E4-40F8-BEF6-3CD7614931B3}"/>
    <hyperlink ref="CC30" r:id="rId72" xr:uid="{1E651FB2-A735-41E8-A25F-5FAC6FC6397A}"/>
    <hyperlink ref="CC31" r:id="rId73" xr:uid="{F6881E81-D1B8-4C1E-941F-FF51BDFA241E}"/>
    <hyperlink ref="CC32" r:id="rId74" xr:uid="{DDE2A2BA-CBA2-4A6D-BA15-0B0067851ACA}"/>
    <hyperlink ref="CC33" r:id="rId75" xr:uid="{6074E312-1984-49AC-97C5-1F123F852F9C}"/>
    <hyperlink ref="CC34" r:id="rId76" xr:uid="{4C5AE21E-7F85-4BE9-81BD-69F557095691}"/>
    <hyperlink ref="CC35" r:id="rId77" xr:uid="{1E4DFBA2-B10F-4D3F-8C49-D58A60889B17}"/>
    <hyperlink ref="CC36" r:id="rId78" xr:uid="{5CB86104-386A-4B69-B0F0-FF0F4BF2414E}"/>
    <hyperlink ref="CC37" r:id="rId79" xr:uid="{833936B0-1AA1-4636-AFA2-6DFE025E02E9}"/>
    <hyperlink ref="CC38" r:id="rId80" xr:uid="{0A6041E5-FA38-4B93-8066-CED6AD8DB5BF}"/>
    <hyperlink ref="CC39" r:id="rId81" xr:uid="{6940C615-1122-4B0C-A349-46D7B5234AF1}"/>
    <hyperlink ref="CC40" r:id="rId82" xr:uid="{124A7078-8C9A-4055-855C-22F1A96817FF}"/>
    <hyperlink ref="CC41" r:id="rId83" xr:uid="{CBD6EA7A-A62C-4D50-A8DF-2FC5981F3774}"/>
    <hyperlink ref="CC42" r:id="rId84" xr:uid="{84791EF3-8277-4421-BD9E-53035323ECC9}"/>
    <hyperlink ref="CC43" r:id="rId85" xr:uid="{7F5B4CF5-98E7-4DF7-B7F9-0D4DBF9BEDD7}"/>
    <hyperlink ref="CC44" r:id="rId86" xr:uid="{AFF43A43-051F-48B7-8352-2FCD066A622E}"/>
    <hyperlink ref="CC45" r:id="rId87" xr:uid="{A8A865A0-6FF0-422B-92A6-A9B17E44EFE5}"/>
    <hyperlink ref="CC46" r:id="rId88" xr:uid="{B251C654-8E56-4D4E-B0E4-FEA6C0355C1B}"/>
    <hyperlink ref="CC47" r:id="rId89" xr:uid="{1BAA7092-A7AE-4183-93D7-9E30DA01693B}"/>
    <hyperlink ref="CC48" r:id="rId90" xr:uid="{56A96D19-E1CB-4C61-B1B0-0EB747CF9007}"/>
    <hyperlink ref="CC49" r:id="rId91" xr:uid="{98070B50-85A7-42E7-BDDF-95DBABFD11C5}"/>
    <hyperlink ref="CC50" r:id="rId92" xr:uid="{0315646B-8C2A-4D84-9573-295441309DCE}"/>
    <hyperlink ref="CC51" r:id="rId93" xr:uid="{B2F6E7D2-74AA-451D-B3DD-288952BEF2CD}"/>
    <hyperlink ref="CC52" r:id="rId94" xr:uid="{ACBF6E94-34C8-4233-9322-E0BC65EEDCE2}"/>
    <hyperlink ref="CC53" r:id="rId95" xr:uid="{6F955CB4-B2F3-4050-9D94-2B4A3E638FEC}"/>
    <hyperlink ref="CC54" r:id="rId96" xr:uid="{CAB73779-C60D-482A-9B00-27BD6141E191}"/>
    <hyperlink ref="CC55" r:id="rId97" xr:uid="{9A88CA3C-430A-4DDC-960D-70C665EB661A}"/>
    <hyperlink ref="CC56" r:id="rId98" xr:uid="{3AECD1D6-41E7-4F41-8472-8B96ED76BE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4DB8-DAB1-4F59-AB42-C90E22185A8A}">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F28" sqref="F28"/>
    </sheetView>
  </sheetViews>
  <sheetFormatPr baseColWidth="10" defaultColWidth="8.8554687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3"/>
  <sheetViews>
    <sheetView topLeftCell="A3" workbookViewId="0">
      <selection activeCell="A23" sqref="A23:XFD23"/>
    </sheetView>
  </sheetViews>
  <sheetFormatPr baseColWidth="10" defaultColWidth="8.85546875" defaultRowHeight="15" x14ac:dyDescent="0.25"/>
  <cols>
    <col min="1" max="1" width="3.42578125" bestFit="1" customWidth="1"/>
    <col min="2" max="2" width="25.5703125" customWidth="1"/>
    <col min="3" max="3" width="17" bestFit="1" customWidth="1"/>
    <col min="4" max="4" width="19.140625" bestFit="1" customWidth="1"/>
    <col min="5" max="5" width="17.42578125" bestFit="1" customWidth="1"/>
    <col min="6" max="6" width="40.140625" customWidth="1"/>
    <col min="7" max="7" width="41.8554687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45.6" customHeight="1" x14ac:dyDescent="0.25">
      <c r="A3" s="1" t="s">
        <v>314</v>
      </c>
      <c r="B3" s="1" t="s">
        <v>315</v>
      </c>
      <c r="C3" s="1" t="s">
        <v>316</v>
      </c>
      <c r="D3" s="1" t="s">
        <v>317</v>
      </c>
      <c r="E3" s="1" t="s">
        <v>129</v>
      </c>
      <c r="F3" s="1" t="s">
        <v>318</v>
      </c>
      <c r="G3" s="1" t="s">
        <v>319</v>
      </c>
    </row>
    <row r="4" spans="1:7" x14ac:dyDescent="0.25">
      <c r="A4" s="7">
        <v>1</v>
      </c>
      <c r="B4" s="13" t="s">
        <v>511</v>
      </c>
      <c r="C4" s="13" t="s">
        <v>450</v>
      </c>
      <c r="D4" s="13" t="s">
        <v>512</v>
      </c>
      <c r="E4" s="7" t="s">
        <v>204</v>
      </c>
      <c r="F4" s="7"/>
      <c r="G4" s="7" t="s">
        <v>522</v>
      </c>
    </row>
    <row r="5" spans="1:7" x14ac:dyDescent="0.25">
      <c r="A5" s="7">
        <v>2</v>
      </c>
      <c r="B5" s="14" t="s">
        <v>451</v>
      </c>
      <c r="C5" s="14" t="s">
        <v>452</v>
      </c>
      <c r="D5" s="14" t="s">
        <v>453</v>
      </c>
      <c r="E5" s="7" t="s">
        <v>205</v>
      </c>
      <c r="F5" s="7"/>
      <c r="G5" s="7" t="s">
        <v>526</v>
      </c>
    </row>
    <row r="6" spans="1:7" x14ac:dyDescent="0.25">
      <c r="A6" s="7">
        <v>3</v>
      </c>
      <c r="B6" s="14" t="s">
        <v>454</v>
      </c>
      <c r="C6" s="14" t="s">
        <v>455</v>
      </c>
      <c r="D6" s="14" t="s">
        <v>456</v>
      </c>
      <c r="E6" s="7" t="s">
        <v>205</v>
      </c>
      <c r="F6" s="7"/>
      <c r="G6" s="7" t="s">
        <v>530</v>
      </c>
    </row>
    <row r="7" spans="1:7" x14ac:dyDescent="0.25">
      <c r="A7" s="7">
        <v>4</v>
      </c>
      <c r="B7" s="14" t="s">
        <v>457</v>
      </c>
      <c r="C7" s="14" t="s">
        <v>458</v>
      </c>
      <c r="D7" s="14" t="s">
        <v>459</v>
      </c>
      <c r="E7" s="7" t="s">
        <v>204</v>
      </c>
      <c r="F7" s="7"/>
      <c r="G7" s="7" t="s">
        <v>534</v>
      </c>
    </row>
    <row r="8" spans="1:7" x14ac:dyDescent="0.25">
      <c r="A8" s="7">
        <v>5</v>
      </c>
      <c r="B8" s="14" t="s">
        <v>460</v>
      </c>
      <c r="C8" s="14" t="s">
        <v>461</v>
      </c>
      <c r="D8" s="14" t="s">
        <v>462</v>
      </c>
      <c r="E8" s="7"/>
      <c r="F8" s="7" t="s">
        <v>513</v>
      </c>
      <c r="G8" s="7" t="s">
        <v>538</v>
      </c>
    </row>
    <row r="9" spans="1:7" x14ac:dyDescent="0.25">
      <c r="A9" s="7">
        <v>6</v>
      </c>
      <c r="B9" s="14" t="s">
        <v>463</v>
      </c>
      <c r="C9" s="14" t="s">
        <v>464</v>
      </c>
      <c r="D9" s="14" t="s">
        <v>465</v>
      </c>
      <c r="E9" s="7" t="s">
        <v>204</v>
      </c>
      <c r="F9" s="7"/>
      <c r="G9" s="7" t="s">
        <v>542</v>
      </c>
    </row>
    <row r="10" spans="1:7" x14ac:dyDescent="0.25">
      <c r="A10" s="7">
        <v>7</v>
      </c>
      <c r="B10" s="14" t="s">
        <v>466</v>
      </c>
      <c r="C10" s="14" t="s">
        <v>467</v>
      </c>
      <c r="D10" s="14" t="s">
        <v>468</v>
      </c>
      <c r="E10" s="7" t="s">
        <v>204</v>
      </c>
      <c r="F10" s="7"/>
      <c r="G10" s="7" t="s">
        <v>546</v>
      </c>
    </row>
    <row r="11" spans="1:7" x14ac:dyDescent="0.25">
      <c r="A11" s="7">
        <v>8</v>
      </c>
      <c r="B11" s="14" t="s">
        <v>469</v>
      </c>
      <c r="C11" s="14" t="s">
        <v>470</v>
      </c>
      <c r="D11" s="14" t="s">
        <v>471</v>
      </c>
      <c r="E11" s="7"/>
      <c r="F11" s="7" t="s">
        <v>514</v>
      </c>
      <c r="G11" s="7" t="s">
        <v>549</v>
      </c>
    </row>
    <row r="12" spans="1:7" x14ac:dyDescent="0.25">
      <c r="A12" s="7">
        <v>9</v>
      </c>
      <c r="B12" s="14" t="s">
        <v>472</v>
      </c>
      <c r="C12" s="14" t="s">
        <v>473</v>
      </c>
      <c r="D12" s="14" t="s">
        <v>474</v>
      </c>
      <c r="E12" s="7"/>
      <c r="F12" s="7" t="s">
        <v>515</v>
      </c>
      <c r="G12" s="7" t="s">
        <v>552</v>
      </c>
    </row>
    <row r="13" spans="1:7" x14ac:dyDescent="0.25">
      <c r="A13" s="7">
        <v>10</v>
      </c>
      <c r="B13" s="14" t="s">
        <v>469</v>
      </c>
      <c r="C13" s="14" t="s">
        <v>475</v>
      </c>
      <c r="D13" s="14" t="s">
        <v>476</v>
      </c>
      <c r="E13" s="7" t="s">
        <v>204</v>
      </c>
      <c r="F13" s="7"/>
      <c r="G13" s="7" t="s">
        <v>556</v>
      </c>
    </row>
    <row r="14" spans="1:7" x14ac:dyDescent="0.25">
      <c r="A14" s="7">
        <v>11</v>
      </c>
      <c r="B14" s="14" t="s">
        <v>477</v>
      </c>
      <c r="C14" s="14" t="s">
        <v>478</v>
      </c>
      <c r="D14" s="14" t="s">
        <v>456</v>
      </c>
      <c r="E14" s="7"/>
      <c r="F14" s="7" t="s">
        <v>516</v>
      </c>
      <c r="G14" s="7" t="s">
        <v>559</v>
      </c>
    </row>
    <row r="15" spans="1:7" x14ac:dyDescent="0.25">
      <c r="A15" s="7">
        <v>12</v>
      </c>
      <c r="B15" s="14" t="s">
        <v>479</v>
      </c>
      <c r="C15" s="14" t="s">
        <v>480</v>
      </c>
      <c r="D15" s="14" t="s">
        <v>481</v>
      </c>
      <c r="E15" s="7"/>
      <c r="F15" s="7" t="s">
        <v>517</v>
      </c>
      <c r="G15" s="7" t="s">
        <v>562</v>
      </c>
    </row>
    <row r="16" spans="1:7" x14ac:dyDescent="0.25">
      <c r="A16" s="7">
        <v>13</v>
      </c>
      <c r="B16" s="14" t="s">
        <v>482</v>
      </c>
      <c r="C16" s="14" t="s">
        <v>483</v>
      </c>
      <c r="D16" s="14" t="s">
        <v>484</v>
      </c>
      <c r="E16" s="7" t="s">
        <v>204</v>
      </c>
      <c r="F16" s="7"/>
      <c r="G16" s="7" t="s">
        <v>565</v>
      </c>
    </row>
    <row r="17" spans="1:7" x14ac:dyDescent="0.25">
      <c r="A17" s="7">
        <v>14</v>
      </c>
      <c r="B17" s="14" t="s">
        <v>485</v>
      </c>
      <c r="C17" s="14" t="s">
        <v>486</v>
      </c>
      <c r="D17" s="14" t="s">
        <v>487</v>
      </c>
      <c r="E17" s="7" t="s">
        <v>205</v>
      </c>
      <c r="F17" s="7"/>
      <c r="G17" s="7" t="s">
        <v>570</v>
      </c>
    </row>
    <row r="18" spans="1:7" x14ac:dyDescent="0.25">
      <c r="A18" s="7">
        <v>15</v>
      </c>
      <c r="B18" s="14" t="s">
        <v>488</v>
      </c>
      <c r="C18" s="14" t="s">
        <v>489</v>
      </c>
      <c r="D18" s="14" t="s">
        <v>490</v>
      </c>
      <c r="E18" s="7" t="s">
        <v>204</v>
      </c>
      <c r="F18" s="7"/>
      <c r="G18" s="7" t="s">
        <v>573</v>
      </c>
    </row>
    <row r="19" spans="1:7" x14ac:dyDescent="0.25">
      <c r="A19" s="7">
        <v>16</v>
      </c>
      <c r="B19" s="14" t="s">
        <v>491</v>
      </c>
      <c r="C19" s="14" t="s">
        <v>467</v>
      </c>
      <c r="D19" s="14" t="s">
        <v>492</v>
      </c>
      <c r="E19" s="7" t="s">
        <v>205</v>
      </c>
      <c r="F19" s="7"/>
      <c r="G19" s="7" t="s">
        <v>578</v>
      </c>
    </row>
    <row r="20" spans="1:7" x14ac:dyDescent="0.25">
      <c r="A20" s="7">
        <v>17</v>
      </c>
      <c r="B20" s="14" t="s">
        <v>493</v>
      </c>
      <c r="C20" s="14" t="s">
        <v>494</v>
      </c>
      <c r="D20" s="14" t="s">
        <v>495</v>
      </c>
      <c r="E20" s="7" t="s">
        <v>204</v>
      </c>
      <c r="F20" s="7"/>
      <c r="G20" s="7" t="s">
        <v>581</v>
      </c>
    </row>
    <row r="21" spans="1:7" x14ac:dyDescent="0.25">
      <c r="A21" s="7">
        <v>18</v>
      </c>
      <c r="B21" s="14" t="s">
        <v>496</v>
      </c>
      <c r="C21" s="14" t="s">
        <v>497</v>
      </c>
      <c r="D21" s="14" t="s">
        <v>470</v>
      </c>
      <c r="E21" s="7" t="s">
        <v>204</v>
      </c>
      <c r="F21" s="7"/>
      <c r="G21" s="7" t="s">
        <v>584</v>
      </c>
    </row>
    <row r="22" spans="1:7" x14ac:dyDescent="0.25">
      <c r="A22" s="7">
        <v>19</v>
      </c>
      <c r="B22" s="14" t="s">
        <v>498</v>
      </c>
      <c r="C22" s="14" t="s">
        <v>499</v>
      </c>
      <c r="D22" s="14" t="s">
        <v>500</v>
      </c>
      <c r="E22" s="7"/>
      <c r="F22" s="7" t="s">
        <v>521</v>
      </c>
      <c r="G22" s="7" t="s">
        <v>586</v>
      </c>
    </row>
    <row r="23" spans="1:7" s="16" customFormat="1" x14ac:dyDescent="0.25">
      <c r="A23" s="16">
        <v>1</v>
      </c>
      <c r="B23" s="16" t="s">
        <v>602</v>
      </c>
      <c r="C23" s="16" t="s">
        <v>602</v>
      </c>
      <c r="D23" s="16" t="s">
        <v>602</v>
      </c>
      <c r="F23" s="16" t="s">
        <v>602</v>
      </c>
      <c r="G23" s="16" t="s">
        <v>602</v>
      </c>
    </row>
  </sheetData>
  <dataValidations count="1">
    <dataValidation type="list" allowBlank="1" showErrorMessage="1" sqref="E4:E190" xr:uid="{00000000-0002-0000-0C00-000000000000}">
      <formula1>Hidden_1_Tabla_5788064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
  <sheetViews>
    <sheetView topLeftCell="A3" workbookViewId="0">
      <selection activeCell="A4" sqref="A4:G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49.710937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42" customHeight="1" x14ac:dyDescent="0.25">
      <c r="A3" s="1" t="s">
        <v>314</v>
      </c>
      <c r="B3" s="1" t="s">
        <v>315</v>
      </c>
      <c r="C3" s="1" t="s">
        <v>316</v>
      </c>
      <c r="D3" s="1" t="s">
        <v>317</v>
      </c>
      <c r="E3" s="1" t="s">
        <v>129</v>
      </c>
      <c r="F3" s="1" t="s">
        <v>130</v>
      </c>
      <c r="G3" s="1" t="s">
        <v>326</v>
      </c>
    </row>
    <row r="4" spans="1:7" x14ac:dyDescent="0.25">
      <c r="A4">
        <v>1</v>
      </c>
      <c r="B4" t="s">
        <v>602</v>
      </c>
      <c r="C4" t="s">
        <v>602</v>
      </c>
      <c r="D4" t="s">
        <v>602</v>
      </c>
      <c r="F4" t="s">
        <v>602</v>
      </c>
    </row>
    <row r="5" spans="1:7" x14ac:dyDescent="0.25">
      <c r="A5" s="16">
        <v>2</v>
      </c>
      <c r="B5" s="16" t="s">
        <v>602</v>
      </c>
      <c r="C5" s="16" t="s">
        <v>602</v>
      </c>
      <c r="D5" s="16" t="s">
        <v>602</v>
      </c>
      <c r="E5" s="16"/>
      <c r="F5" s="16" t="s">
        <v>602</v>
      </c>
      <c r="G5" s="16"/>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A4" sqref="A4:G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19.5703125" customWidth="1"/>
    <col min="7" max="7" width="5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45" x14ac:dyDescent="0.25">
      <c r="A3" s="1" t="s">
        <v>314</v>
      </c>
      <c r="B3" s="1" t="s">
        <v>315</v>
      </c>
      <c r="C3" s="1" t="s">
        <v>316</v>
      </c>
      <c r="D3" s="1" t="s">
        <v>317</v>
      </c>
      <c r="E3" s="1" t="s">
        <v>129</v>
      </c>
      <c r="F3" s="1" t="s">
        <v>130</v>
      </c>
      <c r="G3" s="1" t="s">
        <v>333</v>
      </c>
    </row>
    <row r="4" spans="1:7" x14ac:dyDescent="0.25">
      <c r="A4">
        <v>1</v>
      </c>
      <c r="B4" t="s">
        <v>602</v>
      </c>
      <c r="C4" t="s">
        <v>602</v>
      </c>
      <c r="D4" t="s">
        <v>602</v>
      </c>
    </row>
    <row r="5" spans="1:7" x14ac:dyDescent="0.25">
      <c r="A5" s="16">
        <v>2</v>
      </c>
      <c r="B5" s="16" t="s">
        <v>602</v>
      </c>
      <c r="C5" s="16" t="s">
        <v>602</v>
      </c>
      <c r="D5" s="16" t="s">
        <v>602</v>
      </c>
      <c r="E5" s="16"/>
      <c r="F5" s="16"/>
      <c r="G5" s="16"/>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A3" workbookViewId="0">
      <selection activeCell="A4" sqref="A4:G5"/>
    </sheetView>
  </sheetViews>
  <sheetFormatPr baseColWidth="10" defaultColWidth="8.85546875" defaultRowHeight="15" x14ac:dyDescent="0.25"/>
  <cols>
    <col min="1" max="1" width="3.42578125" bestFit="1" customWidth="1"/>
    <col min="2" max="2" width="25.28515625" customWidth="1"/>
    <col min="3" max="3" width="33.85546875" customWidth="1"/>
    <col min="4" max="4" width="28.28515625" customWidth="1"/>
    <col min="5" max="5" width="17.42578125" bestFit="1" customWidth="1"/>
    <col min="6" max="6" width="31.5703125" customWidth="1"/>
    <col min="7" max="7" width="49.1406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6.9" customHeight="1" x14ac:dyDescent="0.25">
      <c r="A3" s="1" t="s">
        <v>314</v>
      </c>
      <c r="B3" s="1" t="s">
        <v>340</v>
      </c>
      <c r="C3" s="1" t="s">
        <v>341</v>
      </c>
      <c r="D3" s="1" t="s">
        <v>342</v>
      </c>
      <c r="E3" s="1" t="s">
        <v>129</v>
      </c>
      <c r="F3" s="1" t="s">
        <v>343</v>
      </c>
      <c r="G3" s="1" t="s">
        <v>344</v>
      </c>
    </row>
    <row r="4" spans="1:7" x14ac:dyDescent="0.25">
      <c r="A4">
        <v>1</v>
      </c>
      <c r="B4" t="s">
        <v>602</v>
      </c>
      <c r="C4" t="s">
        <v>602</v>
      </c>
      <c r="D4" t="s">
        <v>602</v>
      </c>
    </row>
    <row r="5" spans="1:7" x14ac:dyDescent="0.25">
      <c r="A5" s="16">
        <v>2</v>
      </c>
      <c r="B5" s="16" t="s">
        <v>602</v>
      </c>
      <c r="C5" s="16" t="s">
        <v>602</v>
      </c>
      <c r="D5" s="16" t="s">
        <v>602</v>
      </c>
      <c r="E5" s="16"/>
      <c r="F5" s="16"/>
      <c r="G5" s="16"/>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3"/>
  <sheetViews>
    <sheetView topLeftCell="A3" workbookViewId="0">
      <selection activeCell="B24" sqref="B24"/>
    </sheetView>
  </sheetViews>
  <sheetFormatPr baseColWidth="10" defaultColWidth="8.85546875" defaultRowHeight="15" x14ac:dyDescent="0.25"/>
  <cols>
    <col min="1" max="1" width="3.42578125" bestFit="1" customWidth="1"/>
    <col min="2" max="2" width="19.140625" customWidth="1"/>
    <col min="3" max="3" width="15.140625" customWidth="1"/>
    <col min="4" max="4" width="13.28515625" customWidth="1"/>
  </cols>
  <sheetData>
    <row r="1" spans="1:4" hidden="1" x14ac:dyDescent="0.25">
      <c r="B1" t="s">
        <v>10</v>
      </c>
      <c r="C1" t="s">
        <v>10</v>
      </c>
      <c r="D1" t="s">
        <v>10</v>
      </c>
    </row>
    <row r="2" spans="1:4" hidden="1" x14ac:dyDescent="0.25">
      <c r="B2" t="s">
        <v>345</v>
      </c>
      <c r="C2" t="s">
        <v>346</v>
      </c>
      <c r="D2" t="s">
        <v>347</v>
      </c>
    </row>
    <row r="3" spans="1:4" ht="82.15" customHeight="1" x14ac:dyDescent="0.25">
      <c r="A3" s="1" t="s">
        <v>314</v>
      </c>
      <c r="B3" s="1" t="s">
        <v>348</v>
      </c>
      <c r="C3" s="1" t="s">
        <v>349</v>
      </c>
      <c r="D3" s="1" t="s">
        <v>350</v>
      </c>
    </row>
    <row r="4" spans="1:4" x14ac:dyDescent="0.25">
      <c r="A4" s="3">
        <v>1</v>
      </c>
      <c r="B4" s="13" t="s">
        <v>511</v>
      </c>
      <c r="C4" s="13" t="s">
        <v>450</v>
      </c>
      <c r="D4" s="13" t="s">
        <v>512</v>
      </c>
    </row>
    <row r="5" spans="1:4" x14ac:dyDescent="0.25">
      <c r="A5">
        <v>2</v>
      </c>
      <c r="B5" s="14" t="s">
        <v>451</v>
      </c>
      <c r="C5" s="14" t="s">
        <v>452</v>
      </c>
      <c r="D5" s="14" t="s">
        <v>453</v>
      </c>
    </row>
    <row r="6" spans="1:4" x14ac:dyDescent="0.25">
      <c r="A6">
        <v>3</v>
      </c>
      <c r="B6" s="14" t="s">
        <v>454</v>
      </c>
      <c r="C6" s="14" t="s">
        <v>455</v>
      </c>
      <c r="D6" s="14" t="s">
        <v>456</v>
      </c>
    </row>
    <row r="7" spans="1:4" x14ac:dyDescent="0.25">
      <c r="A7">
        <v>4</v>
      </c>
      <c r="B7" s="14" t="s">
        <v>457</v>
      </c>
      <c r="C7" s="14" t="s">
        <v>458</v>
      </c>
      <c r="D7" s="14" t="s">
        <v>459</v>
      </c>
    </row>
    <row r="8" spans="1:4" x14ac:dyDescent="0.25">
      <c r="A8">
        <v>5</v>
      </c>
      <c r="B8" s="14" t="s">
        <v>460</v>
      </c>
      <c r="C8" s="14" t="s">
        <v>461</v>
      </c>
      <c r="D8" s="14" t="s">
        <v>462</v>
      </c>
    </row>
    <row r="9" spans="1:4" x14ac:dyDescent="0.25">
      <c r="A9">
        <v>6</v>
      </c>
      <c r="B9" s="14" t="s">
        <v>463</v>
      </c>
      <c r="C9" s="14" t="s">
        <v>464</v>
      </c>
      <c r="D9" s="14" t="s">
        <v>465</v>
      </c>
    </row>
    <row r="10" spans="1:4" x14ac:dyDescent="0.25">
      <c r="A10">
        <v>7</v>
      </c>
      <c r="B10" s="14" t="s">
        <v>466</v>
      </c>
      <c r="C10" s="14" t="s">
        <v>467</v>
      </c>
      <c r="D10" s="14" t="s">
        <v>468</v>
      </c>
    </row>
    <row r="11" spans="1:4" x14ac:dyDescent="0.25">
      <c r="A11">
        <v>8</v>
      </c>
      <c r="B11" s="14" t="s">
        <v>469</v>
      </c>
      <c r="C11" s="14" t="s">
        <v>470</v>
      </c>
      <c r="D11" s="14" t="s">
        <v>471</v>
      </c>
    </row>
    <row r="12" spans="1:4" x14ac:dyDescent="0.25">
      <c r="A12">
        <v>9</v>
      </c>
      <c r="B12" s="14" t="s">
        <v>472</v>
      </c>
      <c r="C12" s="14" t="s">
        <v>473</v>
      </c>
      <c r="D12" s="14" t="s">
        <v>474</v>
      </c>
    </row>
    <row r="13" spans="1:4" x14ac:dyDescent="0.25">
      <c r="A13">
        <v>10</v>
      </c>
      <c r="B13" s="14" t="s">
        <v>469</v>
      </c>
      <c r="C13" s="14" t="s">
        <v>475</v>
      </c>
      <c r="D13" s="14" t="s">
        <v>476</v>
      </c>
    </row>
    <row r="14" spans="1:4" x14ac:dyDescent="0.25">
      <c r="A14">
        <v>11</v>
      </c>
      <c r="B14" s="14" t="s">
        <v>477</v>
      </c>
      <c r="C14" s="14" t="s">
        <v>478</v>
      </c>
      <c r="D14" s="14" t="s">
        <v>456</v>
      </c>
    </row>
    <row r="15" spans="1:4" x14ac:dyDescent="0.25">
      <c r="A15">
        <v>12</v>
      </c>
      <c r="B15" s="14" t="s">
        <v>479</v>
      </c>
      <c r="C15" s="14" t="s">
        <v>480</v>
      </c>
      <c r="D15" s="14" t="s">
        <v>481</v>
      </c>
    </row>
    <row r="16" spans="1:4" x14ac:dyDescent="0.25">
      <c r="A16">
        <v>13</v>
      </c>
      <c r="B16" s="14" t="s">
        <v>482</v>
      </c>
      <c r="C16" s="14" t="s">
        <v>483</v>
      </c>
      <c r="D16" s="14" t="s">
        <v>484</v>
      </c>
    </row>
    <row r="17" spans="1:4" x14ac:dyDescent="0.25">
      <c r="A17">
        <v>14</v>
      </c>
      <c r="B17" s="14" t="s">
        <v>485</v>
      </c>
      <c r="C17" s="14" t="s">
        <v>486</v>
      </c>
      <c r="D17" s="14" t="s">
        <v>487</v>
      </c>
    </row>
    <row r="18" spans="1:4" x14ac:dyDescent="0.25">
      <c r="A18">
        <v>15</v>
      </c>
      <c r="B18" s="14" t="s">
        <v>488</v>
      </c>
      <c r="C18" s="14" t="s">
        <v>489</v>
      </c>
      <c r="D18" s="14" t="s">
        <v>490</v>
      </c>
    </row>
    <row r="19" spans="1:4" x14ac:dyDescent="0.25">
      <c r="A19">
        <v>16</v>
      </c>
      <c r="B19" s="14" t="s">
        <v>491</v>
      </c>
      <c r="C19" s="14" t="s">
        <v>467</v>
      </c>
      <c r="D19" s="14" t="s">
        <v>492</v>
      </c>
    </row>
    <row r="20" spans="1:4" x14ac:dyDescent="0.25">
      <c r="A20">
        <v>17</v>
      </c>
      <c r="B20" s="14" t="s">
        <v>493</v>
      </c>
      <c r="C20" s="14" t="s">
        <v>494</v>
      </c>
      <c r="D20" s="14" t="s">
        <v>495</v>
      </c>
    </row>
    <row r="21" spans="1:4" x14ac:dyDescent="0.25">
      <c r="A21">
        <v>18</v>
      </c>
      <c r="B21" s="14" t="s">
        <v>496</v>
      </c>
      <c r="C21" s="14" t="s">
        <v>497</v>
      </c>
      <c r="D21" s="14" t="s">
        <v>470</v>
      </c>
    </row>
    <row r="22" spans="1:4" x14ac:dyDescent="0.25">
      <c r="A22">
        <v>19</v>
      </c>
      <c r="B22" s="14" t="s">
        <v>498</v>
      </c>
      <c r="C22" s="14" t="s">
        <v>499</v>
      </c>
      <c r="D22" s="14" t="s">
        <v>500</v>
      </c>
    </row>
    <row r="23" spans="1:4" x14ac:dyDescent="0.25">
      <c r="A23">
        <v>1</v>
      </c>
      <c r="B23" s="25" t="s">
        <v>602</v>
      </c>
      <c r="C23" s="25" t="s">
        <v>602</v>
      </c>
      <c r="D23" s="25" t="s">
        <v>602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602</v>
      </c>
    </row>
    <row r="5" spans="1:2" x14ac:dyDescent="0.25">
      <c r="A5" s="16">
        <v>2</v>
      </c>
      <c r="B5" s="16" t="s">
        <v>602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A19" sqref="A19"/>
    </sheetView>
  </sheetViews>
  <sheetFormatPr baseColWidth="10" defaultColWidth="8.85546875" defaultRowHeight="15" x14ac:dyDescent="0.25"/>
  <cols>
    <col min="1" max="1" width="3.42578125" bestFit="1" customWidth="1"/>
    <col min="2" max="2" width="26.28515625" customWidth="1"/>
    <col min="3" max="3" width="26.7109375" customWidth="1"/>
    <col min="4" max="4" width="32.7109375" customWidth="1"/>
    <col min="5" max="5" width="40.140625" customWidth="1"/>
  </cols>
  <sheetData>
    <row r="1" spans="1:5" hidden="1" x14ac:dyDescent="0.25">
      <c r="B1" t="s">
        <v>7</v>
      </c>
      <c r="C1" t="s">
        <v>10</v>
      </c>
      <c r="D1" t="s">
        <v>8</v>
      </c>
      <c r="E1" t="s">
        <v>11</v>
      </c>
    </row>
    <row r="2" spans="1:5" hidden="1" x14ac:dyDescent="0.25">
      <c r="B2" t="s">
        <v>353</v>
      </c>
      <c r="C2" t="s">
        <v>354</v>
      </c>
      <c r="D2" t="s">
        <v>355</v>
      </c>
      <c r="E2" t="s">
        <v>356</v>
      </c>
    </row>
    <row r="3" spans="1:5" ht="30.6" customHeight="1" x14ac:dyDescent="0.25">
      <c r="A3" s="1" t="s">
        <v>314</v>
      </c>
      <c r="B3" s="1" t="s">
        <v>357</v>
      </c>
      <c r="C3" s="1" t="s">
        <v>358</v>
      </c>
      <c r="D3" s="1" t="s">
        <v>359</v>
      </c>
      <c r="E3" s="1" t="s">
        <v>360</v>
      </c>
    </row>
    <row r="4" spans="1:5" x14ac:dyDescent="0.25">
      <c r="A4">
        <v>1</v>
      </c>
      <c r="B4">
        <v>0</v>
      </c>
      <c r="C4" t="s">
        <v>602</v>
      </c>
    </row>
    <row r="5" spans="1:5" x14ac:dyDescent="0.25">
      <c r="A5" s="16">
        <v>1</v>
      </c>
      <c r="B5" s="16">
        <v>0</v>
      </c>
      <c r="C5" s="16" t="s">
        <v>602</v>
      </c>
      <c r="D5" s="16"/>
      <c r="E5"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Hoja1</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2024-04-03T18:58:51Z</dcterms:created>
  <dcterms:modified xsi:type="dcterms:W3CDTF">2025-05-06T19:43:07Z</dcterms:modified>
</cp:coreProperties>
</file>