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1 CUARTO TRIMESTRE ARTICULO 81\TRECER TRIMESTRE 2021\"/>
    </mc:Choice>
  </mc:AlternateContent>
  <xr:revisionPtr revIDLastSave="0" documentId="13_ncr:1_{79E5FF8C-E665-4C30-8943-A89562ABEBF2}" xr6:coauthVersionLast="47" xr6:coauthVersionMax="47" xr10:uidLastSave="{00000000-0000-0000-0000-000000000000}"/>
  <bookViews>
    <workbookView xWindow="-120" yWindow="-120" windowWidth="20730" windowHeight="11040" firstSheet="6" activeTab="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externalReferences>
    <externalReference r:id="rId13"/>
  </externalReferences>
  <definedNames>
    <definedName name="Hidden_1_Tabla_4668704">Hidden_1_Tabla_466870!$A$1:$A$3</definedName>
    <definedName name="Hidden_1_Tabla_4668705">[1]Hidden_1_Tabla_466870!$A$1:$A$3</definedName>
    <definedName name="Hidden_13">Hidden_1!$A$1:$A$2</definedName>
    <definedName name="Hidden_14">[1]Hidden_1!$A$1:$A$2</definedName>
    <definedName name="Hidden_24">Hidden_2!$A$1:$A$5</definedName>
    <definedName name="Hidden_25">[1]Hidden_2!$A$1:$A$5</definedName>
    <definedName name="Hidden_35">Hidden_3!$A$1:$A$2</definedName>
    <definedName name="Hidden_36">[1]Hidden_3!$A$1:$A$2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 name="Hidden_756">[1]Hidden_7!$A$1:$A$2</definedName>
  </definedNames>
  <calcPr calcId="0"/>
</workbook>
</file>

<file path=xl/sharedStrings.xml><?xml version="1.0" encoding="utf-8"?>
<sst xmlns="http://schemas.openxmlformats.org/spreadsheetml/2006/main" count="1882" uniqueCount="591">
  <si>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</si>
  <si>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</si>
  <si>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</si>
  <si>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</si>
  <si>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</si>
  <si>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</si>
  <si>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</si>
  <si>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</si>
  <si>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</si>
  <si>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</si>
  <si>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</si>
  <si>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</si>
  <si>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</si>
  <si>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</si>
  <si>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</si>
  <si>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</si>
  <si>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</si>
  <si>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</si>
  <si>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</si>
  <si>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</si>
  <si>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</si>
  <si>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</si>
  <si>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</si>
  <si>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</si>
  <si>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</si>
  <si>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</si>
  <si>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</si>
  <si>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</si>
  <si>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</si>
  <si>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</si>
  <si>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</si>
  <si>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</si>
  <si>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</si>
  <si>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</si>
  <si>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</si>
  <si>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</si>
  <si>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</si>
  <si>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</si>
  <si>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</si>
  <si>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</si>
  <si>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</si>
  <si>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</si>
  <si>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</si>
  <si>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</si>
  <si>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</si>
  <si>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</si>
  <si>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</si>
  <si>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</si>
  <si>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</si>
  <si>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</si>
  <si>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</si>
  <si>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</si>
  <si>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</si>
  <si>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</si>
  <si>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</si>
  <si>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</si>
  <si>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</si>
  <si>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</si>
  <si>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</si>
  <si>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</si>
  <si>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</si>
  <si>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</si>
  <si>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</si>
  <si>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</si>
  <si>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</si>
  <si>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</si>
  <si>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</si>
  <si>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</si>
  <si>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</si>
  <si>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</si>
  <si>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</si>
  <si>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</si>
  <si>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</si>
  <si>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</si>
  <si>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</si>
  <si>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</si>
  <si>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</si>
  <si>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</si>
  <si>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</si>
  <si>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</si>
  <si>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</si>
  <si>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</si>
  <si>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</si>
  <si>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</si>
  <si>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</si>
  <si>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</si>
  <si>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</si>
  <si>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</si>
  <si>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</si>
  <si>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</si>
  <si>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</si>
  <si>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</si>
  <si>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</si>
  <si>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</si>
  <si>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</si>
  <si>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</si>
  <si>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</si>
  <si>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</si>
  <si>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</si>
  <si>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</si>
  <si>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</si>
  <si>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</si>
  <si>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</si>
  <si>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</si>
  <si>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</si>
  <si>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</si>
  <si>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</si>
  <si>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</si>
  <si>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</si>
  <si>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</si>
  <si>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</si>
  <si>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</si>
  <si>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</si>
  <si>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</si>
  <si>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</si>
  <si>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</si>
  <si>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</si>
  <si>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</si>
  <si>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</si>
  <si>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</si>
  <si>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</si>
  <si>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</si>
  <si>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</si>
  <si>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</si>
  <si>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</si>
  <si>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</si>
  <si>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</si>
  <si>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</si>
  <si>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</si>
  <si>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</si>
  <si>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</si>
  <si>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</si>
  <si>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</si>
  <si>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</si>
  <si>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</si>
  <si>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</si>
  <si>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</si>
  <si>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</si>
  <si>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</si>
  <si>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</si>
  <si>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</si>
  <si>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</si>
  <si>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</si>
  <si>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</si>
  <si>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</si>
  <si>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</si>
  <si>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</si>
  <si>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</si>
  <si>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</si>
  <si>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</si>
  <si>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</si>
  <si>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</si>
  <si>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</si>
  <si>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</si>
  <si>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</si>
  <si>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</si>
  <si>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</si>
  <si>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</si>
  <si>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</si>
  <si>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</si>
  <si>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</si>
  <si>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</si>
  <si>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</si>
  <si>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</si>
  <si>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</si>
  <si>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</si>
  <si>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</si>
  <si>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</si>
  <si>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</si>
  <si>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</si>
  <si>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</si>
  <si>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</si>
  <si>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</si>
  <si>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</si>
  <si>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</si>
  <si>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</si>
  <si>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</si>
  <si>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</si>
  <si>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</si>
  <si>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</si>
  <si>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</si>
  <si>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</si>
  <si>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</si>
  <si>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</si>
  <si>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</si>
  <si>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</si>
  <si>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</si>
  <si>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</si>
  <si>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</si>
  <si>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</si>
  <si>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</si>
  <si>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</si>
  <si>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</si>
  <si>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</si>
  <si>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</si>
  <si>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</si>
  <si>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</si>
  <si>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</si>
  <si>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</si>
  <si>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</si>
  <si>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</si>
  <si>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</si>
  <si>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</si>
  <si>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</si>
  <si>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</si>
  <si>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</si>
  <si>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</si>
  <si>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</si>
  <si>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</si>
  <si>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</si>
  <si>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</si>
  <si>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</si>
  <si>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</si>
  <si>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</si>
  <si>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</si>
  <si>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</si>
  <si>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</si>
  <si>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</si>
  <si>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</si>
  <si>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</si>
  <si>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</si>
  <si>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</si>
  <si>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</si>
  <si>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</si>
  <si>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</si>
  <si>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</si>
  <si>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</si>
  <si>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</si>
  <si>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</si>
  <si>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</si>
  <si>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</si>
  <si>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</si>
  <si>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</si>
  <si>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</si>
  <si>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</si>
  <si>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</si>
  <si>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</si>
  <si>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</si>
  <si>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</si>
  <si>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</si>
  <si>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</si>
  <si>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</si>
  <si>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</si>
  <si>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</si>
  <si>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</si>
  <si>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</si>
  <si>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</si>
  <si>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</si>
  <si>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</si>
  <si>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</si>
  <si>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</si>
  <si>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</si>
  <si>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</si>
  <si>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</si>
  <si>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</si>
  <si>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</si>
  <si>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</si>
  <si>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</si>
  <si>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</si>
  <si>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</si>
  <si>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</si>
  <si>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</si>
  <si>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</si>
  <si>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</si>
  <si>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</si>
  <si>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</si>
  <si>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</si>
  <si>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</si>
  <si>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</si>
  <si>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</si>
  <si>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</si>
  <si>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</si>
  <si>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</si>
  <si>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</si>
  <si>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</si>
  <si>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</si>
  <si>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</si>
  <si>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</si>
  <si>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</si>
  <si>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</si>
  <si>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</si>
  <si>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</si>
  <si>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</si>
  <si>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</si>
  <si>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</si>
  <si>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</si>
  <si>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</si>
  <si>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</si>
  <si>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2021</t>
  </si>
  <si>
    <t>01/07/2021</t>
  </si>
  <si>
    <t>30/09/2021</t>
  </si>
  <si>
    <t>CONTAD-MCHG-COP-FAISM-179/2021</t>
  </si>
  <si>
    <t>ADJ. DIR. ART. 39 FRACC. III</t>
  </si>
  <si>
    <t>https://chilpancingo.gob.mx/transparencia/wp-content/uploads/2021/10/soporte-de-doc-2021.pdf</t>
  </si>
  <si>
    <t>CONSTRUCCIÓN DE DRENAJE SANITARIO DE LA CALLE DEMOCRACIA Y GENARO VAZQUEZ ROJAS, EN LA COL. 04 DE ABRIL, EN CHIPANCINGO DE LOS BRAVO, ESTADO DE GUERRERO.</t>
  </si>
  <si>
    <t>ANGEL SANTIAGO</t>
  </si>
  <si>
    <t>GONZALEZ</t>
  </si>
  <si>
    <t>MERCADO</t>
  </si>
  <si>
    <t>ANGEL SANTIAGO GONZALEZ MERCADO</t>
  </si>
  <si>
    <t>GOMA590412TUA</t>
  </si>
  <si>
    <t>PROLONGACIÓN OYAMEL</t>
  </si>
  <si>
    <t/>
  </si>
  <si>
    <t>OCOTEPEC</t>
  </si>
  <si>
    <t>120290001</t>
  </si>
  <si>
    <t>CHILPANCINGO</t>
  </si>
  <si>
    <t>29</t>
  </si>
  <si>
    <t>CHILPANCINGO DE LOS BRAVO</t>
  </si>
  <si>
    <t>12</t>
  </si>
  <si>
    <t>39096</t>
  </si>
  <si>
    <t>06/07/2021</t>
  </si>
  <si>
    <t>12/07/2021</t>
  </si>
  <si>
    <t>15/08/2021</t>
  </si>
  <si>
    <t>462280.87</t>
  </si>
  <si>
    <t>536245.81</t>
  </si>
  <si>
    <t>TRANSFERENCIA BANCARIA</t>
  </si>
  <si>
    <t>MUNICIPALES</t>
  </si>
  <si>
    <t>FAISM</t>
  </si>
  <si>
    <t>SE ASIGO SUPERVISOR DEL H. AYUNTAMIENTO PARA VIGILAR LOS PROCESOS CONSTRUCTIVOS DE LA OBRA</t>
  </si>
  <si>
    <t>SECRETARÍA DE OBRAS PÚBLICAS</t>
  </si>
  <si>
    <t>05/10/2021</t>
  </si>
  <si>
    <t>La información que requieren en diversos vínculos de este formato, no es posible publicarla toda vez que la administración saliente no hizo entrega de estas evidencias, motivo se envia conocimiento al Deprtamento de Control Interno hicieron las observaciones correspondintes, ver el siguiente enlace: https://chilpancingo.gob.mx/transparencia/wp-content/uploads/2021/10/soporte-de-doc-2021.pdf</t>
  </si>
  <si>
    <t>CONTAD-MCHG-COP-FAISM-180/2021</t>
  </si>
  <si>
    <t>CONSTRUCCIÓN DE COMEDOR COMUNITARIO EN LA LOCALIDAD DE SANTA RITA, MPIO. DE CHILPANCINGO DE LOS BRAVO, ESTADO DE GUERRERO.</t>
  </si>
  <si>
    <t>EDGAR JOSUE</t>
  </si>
  <si>
    <t>CARMONA</t>
  </si>
  <si>
    <t>PEREZ</t>
  </si>
  <si>
    <t>CORSARIOS INGENIERIA S.A. DE C.V.</t>
  </si>
  <si>
    <t>CIN2007209X3</t>
  </si>
  <si>
    <t>ORION NORTE</t>
  </si>
  <si>
    <t>1520</t>
  </si>
  <si>
    <t>RINCONADA DE LA FORTUNA</t>
  </si>
  <si>
    <t>72825</t>
  </si>
  <si>
    <t>17/09/2021</t>
  </si>
  <si>
    <t>947309.77</t>
  </si>
  <si>
    <t>1098879.33</t>
  </si>
  <si>
    <t>CONTAD-MCHG-COP-FAISM-181/2021</t>
  </si>
  <si>
    <t>CONSTRUCCIÓN DE PAVIMENTO CON CONCRETO HIDRÁULICO DE LA CALLE TIERRA Y LIBERTAD, EN LA COL. DR. CATALAN, EN CHILPANCINGO DE LOS BRAVO, ESTADO DE GUERRERO.</t>
  </si>
  <si>
    <t>LUIS ALBERTO</t>
  </si>
  <si>
    <t>CASTRO</t>
  </si>
  <si>
    <t>BAHENA</t>
  </si>
  <si>
    <t>OBRAS DE INFRAESTRUCTURA BAFER S.A. DE C.V.</t>
  </si>
  <si>
    <t>OIB120804S27</t>
  </si>
  <si>
    <t>RIO ATOYAC</t>
  </si>
  <si>
    <t>IMSS</t>
  </si>
  <si>
    <t>40070</t>
  </si>
  <si>
    <t>31/08/2021</t>
  </si>
  <si>
    <t>732211.13</t>
  </si>
  <si>
    <t>849364.91</t>
  </si>
  <si>
    <t>CONTAD-MCHG-COP-FAISM-182/2021</t>
  </si>
  <si>
    <t>CONSTRUCCION DE PAVIMENTO CON CONCRETO HIDRAULICO EN LA CALLE ARGENTINA, TRAMO: CALLE MEXICO - CALLE URUGUAY, DE LA COL. SAN PEDRO,  EN EL MPIO. DE CHILPANCINGO DE LOS BRAVO, ESTADO DE GUERRERO.</t>
  </si>
  <si>
    <t>EDER</t>
  </si>
  <si>
    <t>BEJAR</t>
  </si>
  <si>
    <t>HERNANDEZ</t>
  </si>
  <si>
    <t>MAQUINARIA Y CONSTRUCCIONES DE LA SIERRA S.A. DE C.V.</t>
  </si>
  <si>
    <t>MCS150421S87</t>
  </si>
  <si>
    <t>SIN NOMBRE</t>
  </si>
  <si>
    <t>0</t>
  </si>
  <si>
    <t>VALLECITOS DE ZARAGOZA</t>
  </si>
  <si>
    <t>40890</t>
  </si>
  <si>
    <t>20/08/2021</t>
  </si>
  <si>
    <t>730464.35</t>
  </si>
  <si>
    <t>847338.65</t>
  </si>
  <si>
    <t>CONTAD-MCHG-COP-FAISM-183/2021</t>
  </si>
  <si>
    <t>REHABILITACIÓN DE CALLE PABLO GALEANA CON MEZCLA ASFALTICA, TRAMO: CALLE 13 DE SEPTIEMBRE - AV. BENITO JUAREZ,  DE LA COL. MORELOS, EN CHILPANCINGO DE LOS BRAVO, ESTADO DE GUERRERO.</t>
  </si>
  <si>
    <t>ALFREDO</t>
  </si>
  <si>
    <t>PERALTA</t>
  </si>
  <si>
    <t>RINCON</t>
  </si>
  <si>
    <t>ALFREDO PERALTA RINCÓN</t>
  </si>
  <si>
    <t>PERA931108KJ4</t>
  </si>
  <si>
    <t>IGNACIO ZARAGOZA</t>
  </si>
  <si>
    <t>SAN FRANCISCO</t>
  </si>
  <si>
    <t>39180</t>
  </si>
  <si>
    <t>10/08/2021</t>
  </si>
  <si>
    <t>1014124.15</t>
  </si>
  <si>
    <t>1176384.01</t>
  </si>
  <si>
    <t>CONTAD-MCHG-COP-FAISM-184/2021</t>
  </si>
  <si>
    <t>CONSTRUCCIÓN DE PAVIMENTO CON CONCRETO HIDRÁULICO DE LA CALLE AMALIA LEYVA, EN LA COL. VILLAS DE LEYVA, EN CHILPANCINGO DE LOS BRAVO, ESTADO DE GUERRERO.</t>
  </si>
  <si>
    <t>FIDEL</t>
  </si>
  <si>
    <t>GALVEZ</t>
  </si>
  <si>
    <t>MONTEALEGRE</t>
  </si>
  <si>
    <t>COMERCIALIZADORA Y URBANIZACIONES CAMINO REAL S.A. DE C.V.</t>
  </si>
  <si>
    <t>CUC1904241U5</t>
  </si>
  <si>
    <t>ATLANTIS</t>
  </si>
  <si>
    <t>8</t>
  </si>
  <si>
    <t>RODOLFO NERI VELA</t>
  </si>
  <si>
    <t>39022</t>
  </si>
  <si>
    <t>695632.23</t>
  </si>
  <si>
    <t>806933.39</t>
  </si>
  <si>
    <t>CONTAD-MCHG-COP-FAISM-185/2021</t>
  </si>
  <si>
    <t>CONSTRUCCION DE PAVIMENTO CON CONCRETO HIDRAULICO EN CALLE NICOLAS BRAVO DE LA BARRIO SAN RAFAEL, DE LA LOC. DE MAZATLAN, MPIO. DE CHILPANCINGO DE LOS BRAVO, ESTADO DE GUERRERO.</t>
  </si>
  <si>
    <t>GILDARDO</t>
  </si>
  <si>
    <t>SOTO</t>
  </si>
  <si>
    <t>NAVARRETE</t>
  </si>
  <si>
    <t>GILDARDO SOTO NAVARRETE</t>
  </si>
  <si>
    <t>SONG731014TH2</t>
  </si>
  <si>
    <t>UNO</t>
  </si>
  <si>
    <t>11</t>
  </si>
  <si>
    <t>SIGLOXXI</t>
  </si>
  <si>
    <t>39018</t>
  </si>
  <si>
    <t>1007890.9</t>
  </si>
  <si>
    <t>1169153.44</t>
  </si>
  <si>
    <t>CONTAD-MCHG-COP-FAISM-186/2021</t>
  </si>
  <si>
    <t>CONSTRUCCIÓN DE PAVIMENTO CON CONCRETO HIDRÁULICO DE LA CALLE ANTONIA A. GUERRERO EN LA COL. 20 DE NOVIEMBRE, EN CHILPANCINGO DE LOS BRAVO, ESTADO DE GUERRERO.</t>
  </si>
  <si>
    <t>ADOLFO</t>
  </si>
  <si>
    <t>AVILA</t>
  </si>
  <si>
    <t>MATA</t>
  </si>
  <si>
    <t>COORPORATIVO DE INGENIEROS CIVILES AVICAT S.A. DE C.V.</t>
  </si>
  <si>
    <t>CIC130220TQ2</t>
  </si>
  <si>
    <t>PRINCIPAL</t>
  </si>
  <si>
    <t>36</t>
  </si>
  <si>
    <t>VILLA MODERNA</t>
  </si>
  <si>
    <t>39070</t>
  </si>
  <si>
    <t>412964.93</t>
  </si>
  <si>
    <t>479039.32</t>
  </si>
  <si>
    <t>CONTAD-MCHG-COP-FAISM-187/2021</t>
  </si>
  <si>
    <t>REHABILITACION DEL CAMINO RURAL: SANTA BARBARA - SANTA RITA, EN EL MUNICIPIO DE CHILPANCINGO DE LOS BRAVO, ESTADO DE GUERRERO.</t>
  </si>
  <si>
    <t>ERIKA</t>
  </si>
  <si>
    <t>MOSSO</t>
  </si>
  <si>
    <t>VAZQUEZ</t>
  </si>
  <si>
    <t>ERIKA MOSSO VAZQUEZ</t>
  </si>
  <si>
    <t>MOVE920803TS3</t>
  </si>
  <si>
    <t>18 DE MARZO</t>
  </si>
  <si>
    <t>21 DE SEPTIEMBRE</t>
  </si>
  <si>
    <t>39013</t>
  </si>
  <si>
    <t>421226.09</t>
  </si>
  <si>
    <t>488622.26</t>
  </si>
  <si>
    <t>CONTAD-MCHG-COP-FAISM-188/2021</t>
  </si>
  <si>
    <t>CONSTRUCCION DE DRENAJE SANITARIO EN LA CALLE AMPLIACION MANGUITO, ENTRE: CALLE PROLONGACIÓN MORELOS - CAMINO BLANCO, DE LA COL. JARDINES, EN LA LOCALIDAD DE PETAQUILLAS, CHILPANCINGO DE LOS BRAVO, GUERRERO.</t>
  </si>
  <si>
    <t>ABEL</t>
  </si>
  <si>
    <t>ZURITA</t>
  </si>
  <si>
    <t>DIAZ</t>
  </si>
  <si>
    <t>SOLUCIONES E IDEAS EN CONSTRUCCION ACAMIRA S.A. DE C.V.</t>
  </si>
  <si>
    <t>SIC190307EQ5</t>
  </si>
  <si>
    <t>FRAY  BARTOLOME DE LAS CASAS</t>
  </si>
  <si>
    <t>41</t>
  </si>
  <si>
    <t>VILLAS PARADOR</t>
  </si>
  <si>
    <t>39095</t>
  </si>
  <si>
    <t>27/07/2021</t>
  </si>
  <si>
    <t>02/08/2021</t>
  </si>
  <si>
    <t>373308.3</t>
  </si>
  <si>
    <t>433037.63</t>
  </si>
  <si>
    <t>CONTAD-MCHG-COP-FAISM-189/2021</t>
  </si>
  <si>
    <t>CONSTRUCCION DE PAVIMENTO CON CONCRETO HIDRAULICO DE LA CALLE ALAMOS DE LA COL. LOMAS DE XOCOMULCO, EN EL MPIO. DE CHILPANCINGO DE LOS BRAVO, ESTADO DE GUERRERO.</t>
  </si>
  <si>
    <t>ANGEL</t>
  </si>
  <si>
    <t>ARRIAGA</t>
  </si>
  <si>
    <t>ALVARADO</t>
  </si>
  <si>
    <t>ANGEL ARRIAGA ALVARADO</t>
  </si>
  <si>
    <t>AIAA850802428</t>
  </si>
  <si>
    <t>LENIN</t>
  </si>
  <si>
    <t>ZAPATA</t>
  </si>
  <si>
    <t>41304</t>
  </si>
  <si>
    <t>519475.07</t>
  </si>
  <si>
    <t>602591.08</t>
  </si>
  <si>
    <t>CONTAD-MCHG-COP-FAISM-190/2021</t>
  </si>
  <si>
    <t>CONSTRUCCIÓN DE PAVIMENTO CON CONCRETO HIDRÁULICO DEL ANDADOR DESARROLLO URBANO,  DE LA COL. SECCIÓN SEPTIMA, EN CHILPANCINGO DE LOS BRAVO, ESTADO DE GUERRERO.</t>
  </si>
  <si>
    <t>420042.96</t>
  </si>
  <si>
    <t>487249.83</t>
  </si>
  <si>
    <t>CONTAD-MCHG-COP-FAISM-191/2021</t>
  </si>
  <si>
    <t>CONSTRUCCION DE DRENAJE SANITARIO DE LA CALLE ALONDRA  EN LA COLONIA C.N.O.P, MUNICIPIO DE CHILPANCINGO DE LOS BRAVO, GUERRERO.</t>
  </si>
  <si>
    <t>CARLOS IVAN</t>
  </si>
  <si>
    <t>SALDAÑA</t>
  </si>
  <si>
    <t>SANCHEZ</t>
  </si>
  <si>
    <t>CARLOS IVAN SALDAÑA SANCHEZ</t>
  </si>
  <si>
    <t>SASC930714GB3</t>
  </si>
  <si>
    <t>SEIS</t>
  </si>
  <si>
    <t>PRI</t>
  </si>
  <si>
    <t>302793.09</t>
  </si>
  <si>
    <t>351239.98</t>
  </si>
  <si>
    <t>CONTAD-MCHG-COP-FAISM-192/2021</t>
  </si>
  <si>
    <t>CONSTRUCCIÓN DE PAVIMENTO CON CONCRETO HIDRÁULICO DE LA CALLE LAGO DE CHAPALA SECCIÓN VII, TRAMO: CALLE LAGO DE TEXCOCO - CALLE LAGO DEL SOL, EN LA COL. LOS MANANTIALES, EN CHILPANCINGO DE LOS BRAVO, ESTADO DE GUERRERO.</t>
  </si>
  <si>
    <t>VIRGINIA</t>
  </si>
  <si>
    <t>ARELLANO</t>
  </si>
  <si>
    <t>VIRGINIA ARELLANO PEREZ</t>
  </si>
  <si>
    <t>AEPV560131GS5</t>
  </si>
  <si>
    <t>JUANA DE ARCO</t>
  </si>
  <si>
    <t>26</t>
  </si>
  <si>
    <t>CAPELLANIA</t>
  </si>
  <si>
    <t>39010</t>
  </si>
  <si>
    <t>491829.58</t>
  </si>
  <si>
    <t>570522.31</t>
  </si>
  <si>
    <t>CONTAD-MCHG-COP-FAISM-193/2021</t>
  </si>
  <si>
    <t>CONSTRUCCIÓN CON CONCRETO HIDRAULICO DEL ANDADOR DURANGO, EN LA COL. SAN JUAN, EN CHILPANCINGO DE LOS BRAVO, ESTADO DE GUERRERO.</t>
  </si>
  <si>
    <t>RICHI ALEXIS</t>
  </si>
  <si>
    <t>NAJERA</t>
  </si>
  <si>
    <t>MALDONADO</t>
  </si>
  <si>
    <t>RICHI ALEXIS NAJERA MALDONADO</t>
  </si>
  <si>
    <t>NAMR910424963</t>
  </si>
  <si>
    <t>ANDRES DEL RIO</t>
  </si>
  <si>
    <t>MARISCAL GALEANA</t>
  </si>
  <si>
    <t>283845.43</t>
  </si>
  <si>
    <t>329260.7</t>
  </si>
  <si>
    <t>CONTAD-MCHG-COP-FAISM-194/2021</t>
  </si>
  <si>
    <t>CONSTRUCCIÓN DE PAVIMENTO CON CONCRETO HIDRAULICO EN EL ACCESO PRINCIPAL A LA COL. AHUACATITLAN, EN CHILPANCINGO DE LOS BRAVO, ESTADO DE GUERRERO.</t>
  </si>
  <si>
    <t>CESAR SEBASTIAN</t>
  </si>
  <si>
    <t>URIOSTEGUI</t>
  </si>
  <si>
    <t>ORGANIZ</t>
  </si>
  <si>
    <t>P&amp;E PLAN DE AYALA S.A. DE C.V.</t>
  </si>
  <si>
    <t>PPA160315LC9</t>
  </si>
  <si>
    <t>PRESA CHETO</t>
  </si>
  <si>
    <t>SARH</t>
  </si>
  <si>
    <t>39074</t>
  </si>
  <si>
    <t>03/08/2021</t>
  </si>
  <si>
    <t>10/09/2021</t>
  </si>
  <si>
    <t>738777.9</t>
  </si>
  <si>
    <t>856982.36</t>
  </si>
  <si>
    <t>CONTAD-MCHG-COP-FAISM-195/2021</t>
  </si>
  <si>
    <t>CONSTRUCCIÓN DE PAVIMENTO CON CONCRETO HIDRÁULICO DE LA CALLE MORELOS, EN EL BARRIO DE GUADALUPE, DE LA LOC. DE AMOJILECA, MPIO. DE CHILPANCINGO DE LOS BRAVO, ESTADO DE GUERRERO.</t>
  </si>
  <si>
    <t>NATANAEL</t>
  </si>
  <si>
    <t>ALCOCER</t>
  </si>
  <si>
    <t>INGENIERÍA Y CONSTRUCCIÓN NAFA S.A. DE C.V.</t>
  </si>
  <si>
    <t>ICN210202CZ8</t>
  </si>
  <si>
    <t>CONDOMINIO 25</t>
  </si>
  <si>
    <t>LLANO LARGO</t>
  </si>
  <si>
    <t>39906</t>
  </si>
  <si>
    <t>462739.3</t>
  </si>
  <si>
    <t>536777.59</t>
  </si>
  <si>
    <t>CONTAD-MCHG-COP-FAISM-196/2021</t>
  </si>
  <si>
    <t>AMPLIACIÓN DE RED ELÉCTRICA EN EL FRACC. LA FLORIDA TERCERA ETAPA, EN CHILPANCINGO DE LOS BRAVO, ESTADO DE GUERRERO.</t>
  </si>
  <si>
    <t>CARLOS FRANCISCO</t>
  </si>
  <si>
    <t>SEVILLA</t>
  </si>
  <si>
    <t>RODRIGUEZ</t>
  </si>
  <si>
    <t>CONSTRUCTORA LUCASA S.A. DE C.V.</t>
  </si>
  <si>
    <t>CLU060223P13</t>
  </si>
  <si>
    <t>MORELOS</t>
  </si>
  <si>
    <t>3</t>
  </si>
  <si>
    <t>LA POZA</t>
  </si>
  <si>
    <t>39370</t>
  </si>
  <si>
    <t>517240.33</t>
  </si>
  <si>
    <t>599998.78</t>
  </si>
  <si>
    <t>CONTAD-MCHG-COP-FAISM-197/2021</t>
  </si>
  <si>
    <t>REHABILITACIÓN DE RED DE AGUA ENTUBADA EN LA CALLE 5 DE FEBRERO DE LA COL. CUMBRES DEL PONIENTE, QUE ABASTECE A LA ZONA PONIENTE (COLONIAS INDEPENDENCIA, LOMAS DEL PONIENTE Y PRADERA), EN CHILPANCINGO DE LOS BRAVO, ESTADO DE GUERRERO.</t>
  </si>
  <si>
    <t>1061604.54</t>
  </si>
  <si>
    <t>1231461.27</t>
  </si>
  <si>
    <t>CONTAD-MCHG-COP-FAISM-198/2021</t>
  </si>
  <si>
    <t>CONSTRUCCIÓN DE PAVIMENTO CON CONCRETO HIDRÁULICO DE LA CALLE PROLONGACIÓN GUILLERMO PRIETO, ENTRE: CALLE LEY FEDERAL DEL TRABAJO – CALLE SANTA CRUZ, EN LA COL. BELLA VISTA, EN CHILPANCINGO DE LOS BRAVO, ESTADO DE GUERRERO.</t>
  </si>
  <si>
    <t>VERONICA</t>
  </si>
  <si>
    <t>CUENCA</t>
  </si>
  <si>
    <t>CONSTRUCTORA E INMOBILIARIA DIZBA S.A. DE C.V.</t>
  </si>
  <si>
    <t>CID1510055G2</t>
  </si>
  <si>
    <t>LAURELES</t>
  </si>
  <si>
    <t>LOMAS DEL PONIENTE</t>
  </si>
  <si>
    <t>39077</t>
  </si>
  <si>
    <t>27/08/2021</t>
  </si>
  <si>
    <t>01/09/2021</t>
  </si>
  <si>
    <t>20/09/2021</t>
  </si>
  <si>
    <t>564107.97</t>
  </si>
  <si>
    <t>654365.25</t>
  </si>
  <si>
    <t>ND</t>
  </si>
  <si>
    <t>COLONIA SAN JOSE ORIENTE EN LA LOCALIDAD DE CHILPANCINGO MUNICIPIO DE CHILPANCINGO</t>
  </si>
  <si>
    <t>https://chilpancingo.gob.mx/transparencia/wp-content/uploads/2022/04/DICTAMEN-C.-210.pdf</t>
  </si>
  <si>
    <t>CALLE PROLONGACION ISRAEL NOGUEDA Y BALTAZAR R. LEYVA DE LA COLONIA GOBERNADORES EN LA LOCALIDAD DE CHILPANCINGO MUNICIPIO DE CHILPANCINGO</t>
  </si>
  <si>
    <t>https://chilpancingo.gob.mx/transparencia/wp-content/uploads/2022/04/DICTAMEN-C.-211.pdf</t>
  </si>
  <si>
    <t>CALLE CIRCUNVALACION DE LA COLONIA BUROCRATAS EN LA LOCALIDAD DE CHILPANCINGO MUNICIPIO DE CHILPANCINGO</t>
  </si>
  <si>
    <t>https://chilpancingo.gob.mx/transparencia/wp-content/uploads/2022/04/DICTAMEN-C.-212.pdf</t>
  </si>
  <si>
    <t>AVENIDA DEL PORVENIR DE LA COLONIA LOMAS DEL PONIENTE EN LA LOCALIDAD DE CHILPANCINGO MUNICIPIO DE CHILPANCINGO</t>
  </si>
  <si>
    <t>https://chilpancingo.gob.mx/transparencia/wp-content/uploads/2022/04/DICTAMEN-C.-213.pdf</t>
  </si>
  <si>
    <t>CALLE VERACRUZ DE LA COLONIA PILITAS EN LA LOCALIDAD DE CHILPANCINGO MUNICIPIO DE CHILPANCINGO</t>
  </si>
  <si>
    <t>https://chilpancingo.gob.mx/transparencia/wp-content/uploads/2022/04/DICTAMEN-C.-214.pdf</t>
  </si>
  <si>
    <t>BARRANCA JALAHUATZINGO DE LA COLONIA ALIANZA POPULAR EN LA LOCALIDAD DE CHILPANCINGO MUNICIPIO DE CHILPANCINGO</t>
  </si>
  <si>
    <t>https://chilpancingo.gob.mx/transparencia/wp-content/uploads/2022/04/DICTAMEN-C.-215.pdf</t>
  </si>
  <si>
    <t>CALLE EUCALIPTO DE LA COLONIA AMPLIACION JARDINES DEL SUR EN LA LOCALIDAD DE CHILPANCINGO  MUNICIPIO DE CHILPANCINGO</t>
  </si>
  <si>
    <t>https://chilpancingo.gob.mx/transparencia/wp-content/uploads/2022/04/DICTAMEN-C.-216.pdf</t>
  </si>
  <si>
    <t>CALLE EL ROBLE DE LA COLONIA VILLAS LAUREL EN LA LOCALIDAD DE CHILPANCINGO MUNICIPIO DE CHILPANCINGO</t>
  </si>
  <si>
    <t>https://chilpancingo.gob.mx/transparencia/wp-content/uploads/2022/04/DICTAMEN-C.-217.pdf</t>
  </si>
  <si>
    <t>CALLE PRINCIPAL Y ANDADORES DE LA COLONIA EL ENCANO EN LA LOCALIDAD DE CHILPANCINGO MUNICIPIO DE CHILPANCINGO</t>
  </si>
  <si>
    <t>https://chilpancingo.gob.mx/transparencia/wp-content/uploads/2022/04/DICTAMEN-C.-218.pdf</t>
  </si>
  <si>
    <t>CALLE NICOLAS BRAVO DE LA COLONIA INSURGENES EN LA LOCALIDAD DE CHILPANCINGO MUNICIPIO DE CHILPANCINGO</t>
  </si>
  <si>
    <t>https://chilpancingo.gob.mx/transparencia/wp-content/uploads/2022/04/DICTAMEN-C.-219.pdf</t>
  </si>
  <si>
    <t>CALLE PROLONGACION SANTA CRUZ EN LA COLONIA OBRERA EN LA LOCALIDAD DE CHILPANCINGO MUNICIPIO DE CHILPANCINGO</t>
  </si>
  <si>
    <t>https://chilpancingo.gob.mx/transparencia/wp-content/uploads/2022/04/DICTAMEN-C.-220.pdf</t>
  </si>
  <si>
    <t>CIRCUITO PRINCIPAL DE LAS PAROTAS DE LA COLONIA TATAGILDO ETAPA 1 EN LA LOCALIDAD DE CHILPANCINGO MUNICIPIO DE CHILPANCINGO</t>
  </si>
  <si>
    <t>https://chilpancingo.gob.mx/transparencia/wp-content/uploads/2022/04/DICTAMEN-C.-221.pdf</t>
  </si>
  <si>
    <t>CALLE LINALOE FRACCIONAMIENTO LOS FRESNOS EN LA LOCALIDAD DE CHILPANCINGO MUNICIPIO DE CHILPANCINGO</t>
  </si>
  <si>
    <t>https://chilpancingo.gob.mx/transparencia/wp-content/uploads/2022/04/DICTAMEN-C.-223.pdf</t>
  </si>
  <si>
    <t>CALLE PALMAS DE LA COLONIA LOMAS DE OCOTEPEC EN LA LOCALIDAD DE CHILPANCINGO MUNICIPIO DE CHILPANCINGO</t>
  </si>
  <si>
    <t>https://chilpancingo.gob.mx/transparencia/wp-content/uploads/2022/04/DICTAMEN-C.-224.pdf</t>
  </si>
  <si>
    <t>CALLE CERRADA DE HUMBERTO OSORIO BARRIO DE SAN MATEO EN LA LOCALIDAD DE CHILPANCINGO MUNICIPIO DE CHILPANCINGO</t>
  </si>
  <si>
    <t>https://chilpancingo.gob.mx/transparencia/wp-content/uploads/2022/04/DICTAMEN-C.-226.pdf</t>
  </si>
  <si>
    <t>CALLE CHIHUAHUA EN LA COLONIA LIBERTAD EN LA LOCALIDAD DE CHILPANCINGO MUNICIPIO DE CHILPANCINGO</t>
  </si>
  <si>
    <t>https://chilpancingo.gob.mx/transparencia/wp-content/uploads/2022/04/DICTAMEN-C.-227.pdf</t>
  </si>
  <si>
    <t>CALLE REPUBLICA DE CHIAPAS DE LA COLONIA PPS EN LA LOCALIDAD DE CHILPANCINGO MUNICIPIO DE CHILPANCINGO</t>
  </si>
  <si>
    <t>https://chilpancingo.gob.mx/transparencia/wp-content/uploads/2022/04/DICTAMEN-C.-228.pdf</t>
  </si>
  <si>
    <t>Ninguna</t>
  </si>
  <si>
    <t>OBRAS PÚBLICAS</t>
  </si>
  <si>
    <t>MXN</t>
  </si>
  <si>
    <t>Peso</t>
  </si>
  <si>
    <t>OBRA PÚBLICA</t>
  </si>
  <si>
    <t>https://chilpancingo.gob.mx/transparencia/wp-content/uploads/2022/07/COMUNICADO-XXVIII-DIRECCION-DE-ADQUISICIONES-1.pdf</t>
  </si>
  <si>
    <t>Pesos</t>
  </si>
  <si>
    <t>Dirección de Adquisiciones y Recursos Materiales</t>
  </si>
  <si>
    <t>En el periodo que se informa del 1 de julio al 30 de septiembre correspondiente al tercer trimestre del ejercicio fiscal 2021, no se realizaron procedimientos de adjudicación directa.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</si>
</sst>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0" fontId="4" fillId="0" borderId="0" xfId="0" applyFont="1" applyAlignment="1">
      <alignment horizontal="center"/>
    </xf>
    <xf numFmtId="0" fontId="4" fillId="0" borderId="0" xfId="0" applyFont="1" applyAlignment="1">
      <alignment vertical="top"/>
    </xf>
    <xf numFmtId="0" fontId="4" fillId="0" borderId="0" xfId="0" applyFont="1" applyAlignment="1"/>
    <xf numFmtId="0" fontId="5" fillId="0" borderId="0" xfId="1" applyFon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4" fillId="0" borderId="0" xfId="0" applyNumberFormat="1" applyFont="1" applyAlignment="1">
      <alignment horizontal="center"/>
    </xf>
    <xf numFmtId="0" fontId="5" fillId="0" borderId="0" xfId="1" applyFont="1"/>
    <xf numFmtId="0" fontId="4" fillId="0" borderId="0" xfId="0" applyFont="1" applyAlignment="1">
      <alignment horizontal="justify"/>
    </xf>
    <xf numFmtId="0" fontId="3" fillId="0" borderId="0" xfId="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YSES\Desktop\Solventaci&#243;n%20ITAIGro.%202021\Secretar&#237;a%20de%20Obras%20P&#250;blicas\Fracci&#243;n%2028b\3er%20trim%2021\LTAIPEG81FXXVIIIB_LTAIPEG81FX%203t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466885"/>
      <sheetName val="Tabla_466870"/>
      <sheetName val="Hidden_1_Tabla_466870"/>
      <sheetName val="Tabla_466882"/>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row r="1">
          <cell r="A1" t="str">
            <v>en planeación</v>
          </cell>
        </row>
        <row r="2">
          <cell r="A2" t="str">
            <v>en ejecución</v>
          </cell>
        </row>
        <row r="3">
          <cell r="A3" t="str">
            <v>en finiquito</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hilpancingo.gob.mx/transparencia/wp-content/uploads/2021/10/soporte-de-doc-2021.pdf" TargetMode="External"/><Relationship Id="rId18" Type="http://schemas.openxmlformats.org/officeDocument/2006/relationships/hyperlink" Target="https://chilpancingo.gob.mx/transparencia/wp-content/uploads/2021/10/soporte-de-doc-2021.pdf" TargetMode="External"/><Relationship Id="rId26" Type="http://schemas.openxmlformats.org/officeDocument/2006/relationships/hyperlink" Target="https://chilpancingo.gob.mx/transparencia/wp-content/uploads/2021/10/soporte-de-doc-2021.pdf" TargetMode="External"/><Relationship Id="rId39" Type="http://schemas.openxmlformats.org/officeDocument/2006/relationships/hyperlink" Target="https://chilpancingo.gob.mx/transparencia/wp-content/uploads/2021/10/soporte-de-doc-2021.pdf" TargetMode="External"/><Relationship Id="rId21" Type="http://schemas.openxmlformats.org/officeDocument/2006/relationships/hyperlink" Target="https://chilpancingo.gob.mx/transparencia/wp-content/uploads/2021/10/soporte-de-doc-2021.pdf" TargetMode="External"/><Relationship Id="rId34" Type="http://schemas.openxmlformats.org/officeDocument/2006/relationships/hyperlink" Target="https://chilpancingo.gob.mx/transparencia/wp-content/uploads/2021/10/soporte-de-doc-2021.pdf" TargetMode="External"/><Relationship Id="rId42" Type="http://schemas.openxmlformats.org/officeDocument/2006/relationships/hyperlink" Target="https://chilpancingo.gob.mx/transparencia/wp-content/uploads/2021/10/soporte-de-doc-2021.pdf" TargetMode="External"/><Relationship Id="rId47" Type="http://schemas.openxmlformats.org/officeDocument/2006/relationships/hyperlink" Target="https://chilpancingo.gob.mx/transparencia/wp-content/uploads/2021/10/soporte-de-doc-2021.pdf" TargetMode="External"/><Relationship Id="rId50" Type="http://schemas.openxmlformats.org/officeDocument/2006/relationships/hyperlink" Target="https://chilpancingo.gob.mx/transparencia/wp-content/uploads/2022/07/COMUNICADO-XXVIII-DIRECCION-DE-ADQUISICIONES-1.pdf" TargetMode="External"/><Relationship Id="rId55" Type="http://schemas.openxmlformats.org/officeDocument/2006/relationships/hyperlink" Target="https://chilpancingo.gob.mx/transparencia/wp-content/uploads/2022/07/COMUNICADO-XXVIII-DIRECCION-DE-ADQUISICIONES-1.pdf" TargetMode="External"/><Relationship Id="rId7" Type="http://schemas.openxmlformats.org/officeDocument/2006/relationships/hyperlink" Target="https://chilpancingo.gob.mx/transparencia/wp-content/uploads/2021/10/soporte-de-doc-2021.pdf" TargetMode="External"/><Relationship Id="rId2" Type="http://schemas.openxmlformats.org/officeDocument/2006/relationships/hyperlink" Target="https://chilpancingo.gob.mx/transparencia/wp-content/uploads/2021/10/soporte-de-doc-2021.pdf" TargetMode="External"/><Relationship Id="rId16" Type="http://schemas.openxmlformats.org/officeDocument/2006/relationships/hyperlink" Target="https://chilpancingo.gob.mx/transparencia/wp-content/uploads/2021/10/soporte-de-doc-2021.pdf" TargetMode="External"/><Relationship Id="rId29" Type="http://schemas.openxmlformats.org/officeDocument/2006/relationships/hyperlink" Target="https://chilpancingo.gob.mx/transparencia/wp-content/uploads/2021/10/soporte-de-doc-2021.pdf" TargetMode="External"/><Relationship Id="rId11" Type="http://schemas.openxmlformats.org/officeDocument/2006/relationships/hyperlink" Target="https://chilpancingo.gob.mx/transparencia/wp-content/uploads/2021/10/soporte-de-doc-2021.pdf" TargetMode="External"/><Relationship Id="rId24" Type="http://schemas.openxmlformats.org/officeDocument/2006/relationships/hyperlink" Target="https://chilpancingo.gob.mx/transparencia/wp-content/uploads/2021/10/soporte-de-doc-2021.pdf" TargetMode="External"/><Relationship Id="rId32" Type="http://schemas.openxmlformats.org/officeDocument/2006/relationships/hyperlink" Target="https://chilpancingo.gob.mx/transparencia/wp-content/uploads/2021/10/soporte-de-doc-2021.pdf" TargetMode="External"/><Relationship Id="rId37" Type="http://schemas.openxmlformats.org/officeDocument/2006/relationships/hyperlink" Target="https://chilpancingo.gob.mx/transparencia/wp-content/uploads/2021/10/soporte-de-doc-2021.pdf" TargetMode="External"/><Relationship Id="rId40" Type="http://schemas.openxmlformats.org/officeDocument/2006/relationships/hyperlink" Target="https://chilpancingo.gob.mx/transparencia/wp-content/uploads/2021/10/soporte-de-doc-2021.pdf" TargetMode="External"/><Relationship Id="rId45" Type="http://schemas.openxmlformats.org/officeDocument/2006/relationships/hyperlink" Target="https://chilpancingo.gob.mx/transparencia/wp-content/uploads/2021/10/soporte-de-doc-2021.pdf" TargetMode="External"/><Relationship Id="rId53" Type="http://schemas.openxmlformats.org/officeDocument/2006/relationships/hyperlink" Target="https://chilpancingo.gob.mx/transparencia/wp-content/uploads/2022/07/COMUNICADO-XXVIII-DIRECCION-DE-ADQUISICIONES-1.pdf" TargetMode="External"/><Relationship Id="rId5" Type="http://schemas.openxmlformats.org/officeDocument/2006/relationships/hyperlink" Target="https://chilpancingo.gob.mx/transparencia/wp-content/uploads/2021/10/soporte-de-doc-2021.pdf" TargetMode="External"/><Relationship Id="rId10" Type="http://schemas.openxmlformats.org/officeDocument/2006/relationships/hyperlink" Target="https://chilpancingo.gob.mx/transparencia/wp-content/uploads/2021/10/soporte-de-doc-2021.pdf" TargetMode="External"/><Relationship Id="rId19" Type="http://schemas.openxmlformats.org/officeDocument/2006/relationships/hyperlink" Target="https://chilpancingo.gob.mx/transparencia/wp-content/uploads/2021/10/soporte-de-doc-2021.pdf" TargetMode="External"/><Relationship Id="rId31" Type="http://schemas.openxmlformats.org/officeDocument/2006/relationships/hyperlink" Target="https://chilpancingo.gob.mx/transparencia/wp-content/uploads/2021/10/soporte-de-doc-2021.pdf" TargetMode="External"/><Relationship Id="rId44" Type="http://schemas.openxmlformats.org/officeDocument/2006/relationships/hyperlink" Target="https://chilpancingo.gob.mx/transparencia/wp-content/uploads/2021/10/soporte-de-doc-2021.pdf" TargetMode="External"/><Relationship Id="rId52" Type="http://schemas.openxmlformats.org/officeDocument/2006/relationships/hyperlink" Target="https://chilpancingo.gob.mx/transparencia/wp-content/uploads/2022/07/COMUNICADO-XXVIII-DIRECCION-DE-ADQUISICIONES-1.pdf" TargetMode="External"/><Relationship Id="rId4" Type="http://schemas.openxmlformats.org/officeDocument/2006/relationships/hyperlink" Target="https://chilpancingo.gob.mx/transparencia/wp-content/uploads/2021/10/soporte-de-doc-2021.pdf" TargetMode="External"/><Relationship Id="rId9" Type="http://schemas.openxmlformats.org/officeDocument/2006/relationships/hyperlink" Target="https://chilpancingo.gob.mx/transparencia/wp-content/uploads/2021/10/soporte-de-doc-2021.pdf" TargetMode="External"/><Relationship Id="rId14" Type="http://schemas.openxmlformats.org/officeDocument/2006/relationships/hyperlink" Target="https://chilpancingo.gob.mx/transparencia/wp-content/uploads/2021/10/soporte-de-doc-2021.pdf" TargetMode="External"/><Relationship Id="rId22" Type="http://schemas.openxmlformats.org/officeDocument/2006/relationships/hyperlink" Target="https://chilpancingo.gob.mx/transparencia/wp-content/uploads/2021/10/soporte-de-doc-2021.pdf" TargetMode="External"/><Relationship Id="rId27" Type="http://schemas.openxmlformats.org/officeDocument/2006/relationships/hyperlink" Target="https://chilpancingo.gob.mx/transparencia/wp-content/uploads/2021/10/soporte-de-doc-2021.pdf" TargetMode="External"/><Relationship Id="rId30" Type="http://schemas.openxmlformats.org/officeDocument/2006/relationships/hyperlink" Target="https://chilpancingo.gob.mx/transparencia/wp-content/uploads/2021/10/soporte-de-doc-2021.pdf" TargetMode="External"/><Relationship Id="rId35" Type="http://schemas.openxmlformats.org/officeDocument/2006/relationships/hyperlink" Target="https://chilpancingo.gob.mx/transparencia/wp-content/uploads/2021/10/soporte-de-doc-2021.pdf" TargetMode="External"/><Relationship Id="rId43" Type="http://schemas.openxmlformats.org/officeDocument/2006/relationships/hyperlink" Target="https://chilpancingo.gob.mx/transparencia/wp-content/uploads/2021/10/soporte-de-doc-2021.pdf" TargetMode="External"/><Relationship Id="rId48" Type="http://schemas.openxmlformats.org/officeDocument/2006/relationships/hyperlink" Target="https://chilpancingo.gob.mx/transparencia/wp-content/uploads/2021/10/soporte-de-doc-2021.pdf" TargetMode="External"/><Relationship Id="rId8" Type="http://schemas.openxmlformats.org/officeDocument/2006/relationships/hyperlink" Target="https://chilpancingo.gob.mx/transparencia/wp-content/uploads/2021/10/soporte-de-doc-2021.pdf" TargetMode="External"/><Relationship Id="rId51" Type="http://schemas.openxmlformats.org/officeDocument/2006/relationships/hyperlink" Target="https://chilpancingo.gob.mx/transparencia/wp-content/uploads/2022/07/COMUNICADO-XXVIII-DIRECCION-DE-ADQUISICIONES-1.pdf" TargetMode="External"/><Relationship Id="rId3" Type="http://schemas.openxmlformats.org/officeDocument/2006/relationships/hyperlink" Target="https://chilpancingo.gob.mx/transparencia/wp-content/uploads/2021/10/soporte-de-doc-2021.pdf" TargetMode="External"/><Relationship Id="rId12" Type="http://schemas.openxmlformats.org/officeDocument/2006/relationships/hyperlink" Target="https://chilpancingo.gob.mx/transparencia/wp-content/uploads/2021/10/soporte-de-doc-2021.pdf" TargetMode="External"/><Relationship Id="rId17" Type="http://schemas.openxmlformats.org/officeDocument/2006/relationships/hyperlink" Target="https://chilpancingo.gob.mx/transparencia/wp-content/uploads/2021/10/soporte-de-doc-2021.pdf" TargetMode="External"/><Relationship Id="rId25" Type="http://schemas.openxmlformats.org/officeDocument/2006/relationships/hyperlink" Target="https://chilpancingo.gob.mx/transparencia/wp-content/uploads/2021/10/soporte-de-doc-2021.pdf" TargetMode="External"/><Relationship Id="rId33" Type="http://schemas.openxmlformats.org/officeDocument/2006/relationships/hyperlink" Target="https://chilpancingo.gob.mx/transparencia/wp-content/uploads/2021/10/soporte-de-doc-2021.pdf" TargetMode="External"/><Relationship Id="rId38" Type="http://schemas.openxmlformats.org/officeDocument/2006/relationships/hyperlink" Target="https://chilpancingo.gob.mx/transparencia/wp-content/uploads/2021/10/soporte-de-doc-2021.pdf" TargetMode="External"/><Relationship Id="rId46" Type="http://schemas.openxmlformats.org/officeDocument/2006/relationships/hyperlink" Target="https://chilpancingo.gob.mx/transparencia/wp-content/uploads/2021/10/soporte-de-doc-2021.pdf" TargetMode="External"/><Relationship Id="rId20" Type="http://schemas.openxmlformats.org/officeDocument/2006/relationships/hyperlink" Target="https://chilpancingo.gob.mx/transparencia/wp-content/uploads/2021/10/soporte-de-doc-2021.pdf" TargetMode="External"/><Relationship Id="rId41" Type="http://schemas.openxmlformats.org/officeDocument/2006/relationships/hyperlink" Target="https://chilpancingo.gob.mx/transparencia/wp-content/uploads/2021/10/soporte-de-doc-2021.pdf" TargetMode="External"/><Relationship Id="rId54" Type="http://schemas.openxmlformats.org/officeDocument/2006/relationships/hyperlink" Target="https://chilpancingo.gob.mx/transparencia/wp-content/uploads/2022/07/COMUNICADO-XXVIII-DIRECCION-DE-ADQUISICIONES-1.pdf" TargetMode="External"/><Relationship Id="rId1" Type="http://schemas.openxmlformats.org/officeDocument/2006/relationships/hyperlink" Target="https://chilpancingo.gob.mx/transparencia/wp-content/uploads/2021/10/soporte-de-doc-2021.pdf" TargetMode="External"/><Relationship Id="rId6" Type="http://schemas.openxmlformats.org/officeDocument/2006/relationships/hyperlink" Target="https://chilpancingo.gob.mx/transparencia/wp-content/uploads/2021/10/soporte-de-doc-2021.pdf" TargetMode="External"/><Relationship Id="rId15" Type="http://schemas.openxmlformats.org/officeDocument/2006/relationships/hyperlink" Target="https://chilpancingo.gob.mx/transparencia/wp-content/uploads/2021/10/soporte-de-doc-2021.pdf" TargetMode="External"/><Relationship Id="rId23" Type="http://schemas.openxmlformats.org/officeDocument/2006/relationships/hyperlink" Target="https://chilpancingo.gob.mx/transparencia/wp-content/uploads/2021/10/soporte-de-doc-2021.pdf" TargetMode="External"/><Relationship Id="rId28" Type="http://schemas.openxmlformats.org/officeDocument/2006/relationships/hyperlink" Target="https://chilpancingo.gob.mx/transparencia/wp-content/uploads/2021/10/soporte-de-doc-2021.pdf" TargetMode="External"/><Relationship Id="rId36" Type="http://schemas.openxmlformats.org/officeDocument/2006/relationships/hyperlink" Target="https://chilpancingo.gob.mx/transparencia/wp-content/uploads/2021/10/soporte-de-doc-2021.pdf" TargetMode="External"/><Relationship Id="rId49" Type="http://schemas.openxmlformats.org/officeDocument/2006/relationships/hyperlink" Target="https://chilpancingo.gob.mx/transparencia/wp-content/uploads/2022/07/COMUNICADO-XXVIII-DIRECCION-DE-ADQUISICIONES-1.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chilpancingo.gob.mx/transparencia/wp-content/uploads/2022/04/DICTAMEN-C.-224.pdf" TargetMode="External"/><Relationship Id="rId13" Type="http://schemas.openxmlformats.org/officeDocument/2006/relationships/hyperlink" Target="https://chilpancingo.gob.mx/transparencia/wp-content/uploads/2022/04/DICTAMEN-C.-218.pdf" TargetMode="External"/><Relationship Id="rId18" Type="http://schemas.openxmlformats.org/officeDocument/2006/relationships/hyperlink" Target="https://chilpancingo.gob.mx/transparencia/wp-content/uploads/2022/04/DICTAMEN-C.-211.pdf" TargetMode="External"/><Relationship Id="rId3" Type="http://schemas.openxmlformats.org/officeDocument/2006/relationships/hyperlink" Target="https://chilpancingo.gob.mx/transparencia/wp-content/uploads/2022/07/COMUNICADO-XXVIII-DIRECCION-DE-ADQUISICIONES-1.pdf" TargetMode="External"/><Relationship Id="rId21" Type="http://schemas.openxmlformats.org/officeDocument/2006/relationships/hyperlink" Target="https://chilpancingo.gob.mx/transparencia/wp-content/uploads/2022/04/DICTAMEN-C.-214.pdf" TargetMode="External"/><Relationship Id="rId7" Type="http://schemas.openxmlformats.org/officeDocument/2006/relationships/hyperlink" Target="https://chilpancingo.gob.mx/transparencia/wp-content/uploads/2022/04/DICTAMEN-C.-226.pdf" TargetMode="External"/><Relationship Id="rId12" Type="http://schemas.openxmlformats.org/officeDocument/2006/relationships/hyperlink" Target="https://chilpancingo.gob.mx/transparencia/wp-content/uploads/2022/04/DICTAMEN-C.-219.pdf" TargetMode="External"/><Relationship Id="rId17" Type="http://schemas.openxmlformats.org/officeDocument/2006/relationships/hyperlink" Target="https://chilpancingo.gob.mx/transparencia/wp-content/uploads/2022/04/DICTAMEN-C.-210.pdf" TargetMode="External"/><Relationship Id="rId2" Type="http://schemas.openxmlformats.org/officeDocument/2006/relationships/hyperlink" Target="https://chilpancingo.gob.mx/transparencia/wp-content/uploads/2022/07/COMUNICADO-XXVIII-DIRECCION-DE-ADQUISICIONES-1.pdf" TargetMode="External"/><Relationship Id="rId16" Type="http://schemas.openxmlformats.org/officeDocument/2006/relationships/hyperlink" Target="https://chilpancingo.gob.mx/transparencia/wp-content/uploads/2022/04/DICTAMEN-C.-215.pdf" TargetMode="External"/><Relationship Id="rId20" Type="http://schemas.openxmlformats.org/officeDocument/2006/relationships/hyperlink" Target="https://chilpancingo.gob.mx/transparencia/wp-content/uploads/2022/04/DICTAMEN-C.-213.pdf" TargetMode="External"/><Relationship Id="rId1" Type="http://schemas.openxmlformats.org/officeDocument/2006/relationships/hyperlink" Target="https://chilpancingo.gob.mx/transparencia/wp-content/uploads/2022/07/COMUNICADO-XXVIII-DIRECCION-DE-ADQUISICIONES-1.pdf" TargetMode="External"/><Relationship Id="rId6" Type="http://schemas.openxmlformats.org/officeDocument/2006/relationships/hyperlink" Target="https://chilpancingo.gob.mx/transparencia/wp-content/uploads/2022/04/DICTAMEN-C.-227.pdf" TargetMode="External"/><Relationship Id="rId11" Type="http://schemas.openxmlformats.org/officeDocument/2006/relationships/hyperlink" Target="https://chilpancingo.gob.mx/transparencia/wp-content/uploads/2022/04/DICTAMEN-C.-220.pdf" TargetMode="External"/><Relationship Id="rId5" Type="http://schemas.openxmlformats.org/officeDocument/2006/relationships/hyperlink" Target="https://chilpancingo.gob.mx/transparencia/wp-content/uploads/2022/04/DICTAMEN-C.-228.pdf" TargetMode="External"/><Relationship Id="rId15" Type="http://schemas.openxmlformats.org/officeDocument/2006/relationships/hyperlink" Target="https://chilpancingo.gob.mx/transparencia/wp-content/uploads/2022/04/DICTAMEN-C.-216.pdf" TargetMode="External"/><Relationship Id="rId10" Type="http://schemas.openxmlformats.org/officeDocument/2006/relationships/hyperlink" Target="https://chilpancingo.gob.mx/transparencia/wp-content/uploads/2022/04/DICTAMEN-C.-221.pdf" TargetMode="External"/><Relationship Id="rId19" Type="http://schemas.openxmlformats.org/officeDocument/2006/relationships/hyperlink" Target="https://chilpancingo.gob.mx/transparencia/wp-content/uploads/2022/04/DICTAMEN-C.-212.pdf" TargetMode="External"/><Relationship Id="rId4" Type="http://schemas.openxmlformats.org/officeDocument/2006/relationships/hyperlink" Target="https://chilpancingo.gob.mx/transparencia/wp-content/uploads/2022/07/COMUNICADO-XXVIII-DIRECCION-DE-ADQUISICIONES-1.pdf" TargetMode="External"/><Relationship Id="rId9" Type="http://schemas.openxmlformats.org/officeDocument/2006/relationships/hyperlink" Target="https://chilpancingo.gob.mx/transparencia/wp-content/uploads/2022/04/DICTAMEN-C.-223.pdf" TargetMode="External"/><Relationship Id="rId14" Type="http://schemas.openxmlformats.org/officeDocument/2006/relationships/hyperlink" Target="https://chilpancingo.gob.mx/transparencia/wp-content/uploads/2022/04/DICTAMEN-C.-217.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chilpancingo.gob.mx/transparencia/wp-content/uploads/2022/07/COMUNICADO-XXVIII-DIRECCION-DE-ADQUISICIONES-1.pdf" TargetMode="External"/><Relationship Id="rId2" Type="http://schemas.openxmlformats.org/officeDocument/2006/relationships/hyperlink" Target="https://chilpancingo.gob.mx/transparencia/wp-content/uploads/2022/07/COMUNICADO-XXVIII-DIRECCION-DE-ADQUISICIONES-1.pdf" TargetMode="External"/><Relationship Id="rId1" Type="http://schemas.openxmlformats.org/officeDocument/2006/relationships/hyperlink" Target="https://chilpancingo.gob.mx/transparencia/wp-content/uploads/2022/07/COMUNICADO-XXVIII-DIRECCION-DE-ADQUISICIONES-1.pdf" TargetMode="External"/><Relationship Id="rId4" Type="http://schemas.openxmlformats.org/officeDocument/2006/relationships/hyperlink" Target="https://chilpancingo.gob.mx/transparencia/wp-content/uploads/2022/07/COMUNICADO-XXVIII-DIRECCION-DE-ADQUISICIONES-1.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8"/>
  <sheetViews>
    <sheetView topLeftCell="BL25" workbookViewId="0">
      <selection activeCell="BN30" sqref="BN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28515625" bestFit="1" customWidth="1"/>
    <col min="13" max="13" width="26" bestFit="1" customWidth="1"/>
    <col min="14" max="14" width="28" bestFit="1" customWidth="1"/>
    <col min="15" max="15" width="64.8554687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28515625" bestFit="1" customWidth="1"/>
    <col min="35" max="35" width="44.140625" bestFit="1" customWidth="1"/>
    <col min="36" max="36" width="34.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6.5703125" bestFit="1" customWidth="1"/>
    <col min="45" max="45" width="35.28515625" bestFit="1" customWidth="1"/>
    <col min="46" max="46" width="26.8554687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103.710937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0" t="s">
        <v>5</v>
      </c>
      <c r="E3" s="9"/>
      <c r="F3" s="9"/>
      <c r="G3" s="10"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3" customFormat="1" ht="15" customHeight="1" x14ac:dyDescent="0.2">
      <c r="A8" s="4" t="s">
        <v>288</v>
      </c>
      <c r="B8" s="4" t="s">
        <v>289</v>
      </c>
      <c r="C8" s="4" t="s">
        <v>290</v>
      </c>
      <c r="D8" s="6" t="s">
        <v>149</v>
      </c>
      <c r="E8" s="6" t="s">
        <v>151</v>
      </c>
      <c r="F8" s="6" t="s">
        <v>156</v>
      </c>
      <c r="G8" s="6" t="s">
        <v>291</v>
      </c>
      <c r="H8" s="4" t="s">
        <v>292</v>
      </c>
      <c r="I8" s="7" t="s">
        <v>293</v>
      </c>
      <c r="J8" s="6" t="s">
        <v>294</v>
      </c>
      <c r="K8" s="6">
        <v>1</v>
      </c>
      <c r="L8" s="6" t="s">
        <v>295</v>
      </c>
      <c r="M8" s="6" t="s">
        <v>296</v>
      </c>
      <c r="N8" s="6" t="s">
        <v>297</v>
      </c>
      <c r="O8" s="6" t="s">
        <v>298</v>
      </c>
      <c r="P8" s="6" t="s">
        <v>299</v>
      </c>
      <c r="Q8" s="6" t="s">
        <v>164</v>
      </c>
      <c r="R8" s="6" t="s">
        <v>300</v>
      </c>
      <c r="S8" s="6" t="s">
        <v>11</v>
      </c>
      <c r="T8" s="6" t="s">
        <v>301</v>
      </c>
      <c r="U8" s="6" t="s">
        <v>189</v>
      </c>
      <c r="V8" s="6" t="s">
        <v>302</v>
      </c>
      <c r="W8" s="6" t="s">
        <v>303</v>
      </c>
      <c r="X8" s="6" t="s">
        <v>304</v>
      </c>
      <c r="Y8" s="6" t="s">
        <v>305</v>
      </c>
      <c r="Z8" s="6" t="s">
        <v>306</v>
      </c>
      <c r="AA8" s="6" t="s">
        <v>307</v>
      </c>
      <c r="AB8" s="6" t="s">
        <v>223</v>
      </c>
      <c r="AC8" s="6" t="s">
        <v>308</v>
      </c>
      <c r="AD8" s="6" t="s">
        <v>547</v>
      </c>
      <c r="AE8" s="6" t="s">
        <v>547</v>
      </c>
      <c r="AF8" s="6" t="s">
        <v>547</v>
      </c>
      <c r="AG8" s="6" t="s">
        <v>547</v>
      </c>
      <c r="AH8" s="6" t="s">
        <v>583</v>
      </c>
      <c r="AI8" s="6" t="s">
        <v>583</v>
      </c>
      <c r="AJ8" s="6" t="s">
        <v>291</v>
      </c>
      <c r="AK8" s="6" t="s">
        <v>309</v>
      </c>
      <c r="AL8" s="6" t="s">
        <v>310</v>
      </c>
      <c r="AM8" s="6" t="s">
        <v>311</v>
      </c>
      <c r="AN8" s="6" t="s">
        <v>312</v>
      </c>
      <c r="AO8" s="6" t="s">
        <v>313</v>
      </c>
      <c r="AP8" s="6" t="s">
        <v>301</v>
      </c>
      <c r="AQ8" s="6" t="s">
        <v>301</v>
      </c>
      <c r="AR8" s="6" t="s">
        <v>584</v>
      </c>
      <c r="AS8" s="6" t="s">
        <v>585</v>
      </c>
      <c r="AT8" s="6" t="s">
        <v>314</v>
      </c>
      <c r="AU8" s="6" t="s">
        <v>586</v>
      </c>
      <c r="AV8" s="6">
        <v>0</v>
      </c>
      <c r="AW8" s="6" t="s">
        <v>310</v>
      </c>
      <c r="AX8" s="6" t="s">
        <v>311</v>
      </c>
      <c r="AY8" s="7" t="s">
        <v>293</v>
      </c>
      <c r="AZ8" s="7" t="s">
        <v>293</v>
      </c>
      <c r="BA8" s="6" t="s">
        <v>315</v>
      </c>
      <c r="BB8" s="6" t="s">
        <v>316</v>
      </c>
      <c r="BC8" s="6">
        <v>1</v>
      </c>
      <c r="BD8" s="6" t="s">
        <v>255</v>
      </c>
      <c r="BE8" s="6">
        <v>1</v>
      </c>
      <c r="BF8" s="6" t="s">
        <v>317</v>
      </c>
      <c r="BG8" s="7" t="s">
        <v>293</v>
      </c>
      <c r="BH8" s="7" t="s">
        <v>293</v>
      </c>
      <c r="BI8" s="7" t="s">
        <v>293</v>
      </c>
      <c r="BJ8" s="7" t="s">
        <v>293</v>
      </c>
      <c r="BK8" s="6" t="s">
        <v>318</v>
      </c>
      <c r="BL8" s="4" t="s">
        <v>319</v>
      </c>
      <c r="BM8" s="4" t="s">
        <v>319</v>
      </c>
      <c r="BN8" s="6" t="s">
        <v>320</v>
      </c>
    </row>
    <row r="9" spans="1:66" s="3" customFormat="1" ht="15" customHeight="1" x14ac:dyDescent="0.2">
      <c r="A9" s="4" t="s">
        <v>288</v>
      </c>
      <c r="B9" s="4" t="s">
        <v>289</v>
      </c>
      <c r="C9" s="4" t="s">
        <v>290</v>
      </c>
      <c r="D9" s="6" t="s">
        <v>149</v>
      </c>
      <c r="E9" s="6" t="s">
        <v>151</v>
      </c>
      <c r="F9" s="6" t="s">
        <v>156</v>
      </c>
      <c r="G9" s="6" t="s">
        <v>321</v>
      </c>
      <c r="H9" s="4" t="s">
        <v>292</v>
      </c>
      <c r="I9" s="7" t="s">
        <v>293</v>
      </c>
      <c r="J9" s="6" t="s">
        <v>322</v>
      </c>
      <c r="K9" s="6">
        <v>2</v>
      </c>
      <c r="L9" s="6" t="s">
        <v>323</v>
      </c>
      <c r="M9" s="6" t="s">
        <v>324</v>
      </c>
      <c r="N9" s="6" t="s">
        <v>325</v>
      </c>
      <c r="O9" s="6" t="s">
        <v>326</v>
      </c>
      <c r="P9" s="6" t="s">
        <v>327</v>
      </c>
      <c r="Q9" s="6" t="s">
        <v>164</v>
      </c>
      <c r="R9" s="6" t="s">
        <v>328</v>
      </c>
      <c r="S9" s="6" t="s">
        <v>329</v>
      </c>
      <c r="T9" s="6" t="s">
        <v>9</v>
      </c>
      <c r="U9" s="6" t="s">
        <v>189</v>
      </c>
      <c r="V9" s="6" t="s">
        <v>330</v>
      </c>
      <c r="W9" s="6" t="s">
        <v>301</v>
      </c>
      <c r="X9" s="6" t="s">
        <v>301</v>
      </c>
      <c r="Y9" s="6" t="s">
        <v>301</v>
      </c>
      <c r="Z9" s="6" t="s">
        <v>301</v>
      </c>
      <c r="AA9" s="6" t="s">
        <v>307</v>
      </c>
      <c r="AB9" s="6" t="s">
        <v>223</v>
      </c>
      <c r="AC9" s="6" t="s">
        <v>331</v>
      </c>
      <c r="AD9" s="6" t="s">
        <v>547</v>
      </c>
      <c r="AE9" s="6" t="s">
        <v>547</v>
      </c>
      <c r="AF9" s="6" t="s">
        <v>547</v>
      </c>
      <c r="AG9" s="6" t="s">
        <v>547</v>
      </c>
      <c r="AH9" s="6" t="s">
        <v>583</v>
      </c>
      <c r="AI9" s="6" t="s">
        <v>583</v>
      </c>
      <c r="AJ9" s="6" t="s">
        <v>321</v>
      </c>
      <c r="AK9" s="6" t="s">
        <v>309</v>
      </c>
      <c r="AL9" s="6" t="s">
        <v>310</v>
      </c>
      <c r="AM9" s="6" t="s">
        <v>332</v>
      </c>
      <c r="AN9" s="6" t="s">
        <v>333</v>
      </c>
      <c r="AO9" s="6" t="s">
        <v>334</v>
      </c>
      <c r="AP9" s="6" t="s">
        <v>301</v>
      </c>
      <c r="AQ9" s="6" t="s">
        <v>301</v>
      </c>
      <c r="AR9" s="6" t="s">
        <v>584</v>
      </c>
      <c r="AS9" s="6" t="s">
        <v>585</v>
      </c>
      <c r="AT9" s="6" t="s">
        <v>314</v>
      </c>
      <c r="AU9" s="6" t="s">
        <v>586</v>
      </c>
      <c r="AV9" s="6">
        <v>0</v>
      </c>
      <c r="AW9" s="6" t="s">
        <v>310</v>
      </c>
      <c r="AX9" s="6" t="s">
        <v>332</v>
      </c>
      <c r="AY9" s="7" t="s">
        <v>293</v>
      </c>
      <c r="AZ9" s="7" t="s">
        <v>293</v>
      </c>
      <c r="BA9" s="6" t="s">
        <v>315</v>
      </c>
      <c r="BB9" s="6" t="s">
        <v>316</v>
      </c>
      <c r="BC9" s="6">
        <v>2</v>
      </c>
      <c r="BD9" s="6" t="s">
        <v>255</v>
      </c>
      <c r="BE9" s="6">
        <v>2</v>
      </c>
      <c r="BF9" s="6" t="s">
        <v>317</v>
      </c>
      <c r="BG9" s="7" t="s">
        <v>293</v>
      </c>
      <c r="BH9" s="7" t="s">
        <v>293</v>
      </c>
      <c r="BI9" s="7" t="s">
        <v>293</v>
      </c>
      <c r="BJ9" s="7" t="s">
        <v>293</v>
      </c>
      <c r="BK9" s="6" t="s">
        <v>318</v>
      </c>
      <c r="BL9" s="4" t="s">
        <v>319</v>
      </c>
      <c r="BM9" s="4" t="s">
        <v>319</v>
      </c>
      <c r="BN9" s="6" t="s">
        <v>320</v>
      </c>
    </row>
    <row r="10" spans="1:66" s="3" customFormat="1" ht="15" customHeight="1" x14ac:dyDescent="0.2">
      <c r="A10" s="4" t="s">
        <v>288</v>
      </c>
      <c r="B10" s="4" t="s">
        <v>289</v>
      </c>
      <c r="C10" s="4" t="s">
        <v>290</v>
      </c>
      <c r="D10" s="6" t="s">
        <v>149</v>
      </c>
      <c r="E10" s="6" t="s">
        <v>151</v>
      </c>
      <c r="F10" s="6" t="s">
        <v>156</v>
      </c>
      <c r="G10" s="6" t="s">
        <v>335</v>
      </c>
      <c r="H10" s="4" t="s">
        <v>292</v>
      </c>
      <c r="I10" s="7" t="s">
        <v>293</v>
      </c>
      <c r="J10" s="6" t="s">
        <v>336</v>
      </c>
      <c r="K10" s="6">
        <v>3</v>
      </c>
      <c r="L10" s="6" t="s">
        <v>337</v>
      </c>
      <c r="M10" s="6" t="s">
        <v>338</v>
      </c>
      <c r="N10" s="6" t="s">
        <v>339</v>
      </c>
      <c r="O10" s="6" t="s">
        <v>340</v>
      </c>
      <c r="P10" s="6" t="s">
        <v>341</v>
      </c>
      <c r="Q10" s="6" t="s">
        <v>164</v>
      </c>
      <c r="R10" s="6" t="s">
        <v>342</v>
      </c>
      <c r="S10" s="6" t="s">
        <v>14</v>
      </c>
      <c r="T10" s="6" t="s">
        <v>301</v>
      </c>
      <c r="U10" s="6" t="s">
        <v>189</v>
      </c>
      <c r="V10" s="6" t="s">
        <v>343</v>
      </c>
      <c r="W10" s="6" t="s">
        <v>301</v>
      </c>
      <c r="X10" s="6" t="s">
        <v>301</v>
      </c>
      <c r="Y10" s="6" t="s">
        <v>301</v>
      </c>
      <c r="Z10" s="6" t="s">
        <v>301</v>
      </c>
      <c r="AA10" s="6" t="s">
        <v>307</v>
      </c>
      <c r="AB10" s="6" t="s">
        <v>223</v>
      </c>
      <c r="AC10" s="6" t="s">
        <v>344</v>
      </c>
      <c r="AD10" s="6" t="s">
        <v>547</v>
      </c>
      <c r="AE10" s="6" t="s">
        <v>547</v>
      </c>
      <c r="AF10" s="6" t="s">
        <v>547</v>
      </c>
      <c r="AG10" s="6" t="s">
        <v>547</v>
      </c>
      <c r="AH10" s="6" t="s">
        <v>583</v>
      </c>
      <c r="AI10" s="6" t="s">
        <v>583</v>
      </c>
      <c r="AJ10" s="6" t="s">
        <v>335</v>
      </c>
      <c r="AK10" s="6" t="s">
        <v>309</v>
      </c>
      <c r="AL10" s="6" t="s">
        <v>310</v>
      </c>
      <c r="AM10" s="6" t="s">
        <v>345</v>
      </c>
      <c r="AN10" s="6" t="s">
        <v>346</v>
      </c>
      <c r="AO10" s="6" t="s">
        <v>347</v>
      </c>
      <c r="AP10" s="6" t="s">
        <v>301</v>
      </c>
      <c r="AQ10" s="6" t="s">
        <v>301</v>
      </c>
      <c r="AR10" s="6" t="s">
        <v>584</v>
      </c>
      <c r="AS10" s="6" t="s">
        <v>585</v>
      </c>
      <c r="AT10" s="6" t="s">
        <v>314</v>
      </c>
      <c r="AU10" s="6" t="s">
        <v>586</v>
      </c>
      <c r="AV10" s="6">
        <v>0</v>
      </c>
      <c r="AW10" s="6" t="s">
        <v>310</v>
      </c>
      <c r="AX10" s="6" t="s">
        <v>345</v>
      </c>
      <c r="AY10" s="7" t="s">
        <v>293</v>
      </c>
      <c r="AZ10" s="7" t="s">
        <v>293</v>
      </c>
      <c r="BA10" s="6" t="s">
        <v>315</v>
      </c>
      <c r="BB10" s="6" t="s">
        <v>316</v>
      </c>
      <c r="BC10" s="6">
        <v>3</v>
      </c>
      <c r="BD10" s="6" t="s">
        <v>255</v>
      </c>
      <c r="BE10" s="6">
        <v>3</v>
      </c>
      <c r="BF10" s="6" t="s">
        <v>317</v>
      </c>
      <c r="BG10" s="7" t="s">
        <v>293</v>
      </c>
      <c r="BH10" s="7" t="s">
        <v>293</v>
      </c>
      <c r="BI10" s="7" t="s">
        <v>293</v>
      </c>
      <c r="BJ10" s="7" t="s">
        <v>293</v>
      </c>
      <c r="BK10" s="6" t="s">
        <v>318</v>
      </c>
      <c r="BL10" s="4" t="s">
        <v>319</v>
      </c>
      <c r="BM10" s="4" t="s">
        <v>319</v>
      </c>
      <c r="BN10" s="6" t="s">
        <v>320</v>
      </c>
    </row>
    <row r="11" spans="1:66" s="3" customFormat="1" ht="15" customHeight="1" x14ac:dyDescent="0.2">
      <c r="A11" s="4" t="s">
        <v>288</v>
      </c>
      <c r="B11" s="4" t="s">
        <v>289</v>
      </c>
      <c r="C11" s="4" t="s">
        <v>290</v>
      </c>
      <c r="D11" s="6" t="s">
        <v>149</v>
      </c>
      <c r="E11" s="6" t="s">
        <v>151</v>
      </c>
      <c r="F11" s="6" t="s">
        <v>156</v>
      </c>
      <c r="G11" s="6" t="s">
        <v>348</v>
      </c>
      <c r="H11" s="4" t="s">
        <v>292</v>
      </c>
      <c r="I11" s="7" t="s">
        <v>293</v>
      </c>
      <c r="J11" s="6" t="s">
        <v>349</v>
      </c>
      <c r="K11" s="6">
        <v>4</v>
      </c>
      <c r="L11" s="6" t="s">
        <v>350</v>
      </c>
      <c r="M11" s="6" t="s">
        <v>351</v>
      </c>
      <c r="N11" s="6" t="s">
        <v>352</v>
      </c>
      <c r="O11" s="6" t="s">
        <v>353</v>
      </c>
      <c r="P11" s="6" t="s">
        <v>354</v>
      </c>
      <c r="Q11" s="6" t="s">
        <v>164</v>
      </c>
      <c r="R11" s="6" t="s">
        <v>355</v>
      </c>
      <c r="S11" s="6" t="s">
        <v>356</v>
      </c>
      <c r="T11" s="6" t="s">
        <v>301</v>
      </c>
      <c r="U11" s="6" t="s">
        <v>189</v>
      </c>
      <c r="V11" s="6" t="s">
        <v>355</v>
      </c>
      <c r="W11" s="6" t="s">
        <v>301</v>
      </c>
      <c r="X11" s="6" t="s">
        <v>357</v>
      </c>
      <c r="Y11" s="6" t="s">
        <v>301</v>
      </c>
      <c r="Z11" s="6" t="s">
        <v>301</v>
      </c>
      <c r="AA11" s="6" t="s">
        <v>307</v>
      </c>
      <c r="AB11" s="6" t="s">
        <v>223</v>
      </c>
      <c r="AC11" s="6" t="s">
        <v>358</v>
      </c>
      <c r="AD11" s="6" t="s">
        <v>547</v>
      </c>
      <c r="AE11" s="6" t="s">
        <v>547</v>
      </c>
      <c r="AF11" s="6" t="s">
        <v>547</v>
      </c>
      <c r="AG11" s="6" t="s">
        <v>547</v>
      </c>
      <c r="AH11" s="6" t="s">
        <v>583</v>
      </c>
      <c r="AI11" s="6" t="s">
        <v>583</v>
      </c>
      <c r="AJ11" s="6" t="s">
        <v>348</v>
      </c>
      <c r="AK11" s="6" t="s">
        <v>309</v>
      </c>
      <c r="AL11" s="6" t="s">
        <v>310</v>
      </c>
      <c r="AM11" s="6" t="s">
        <v>359</v>
      </c>
      <c r="AN11" s="6" t="s">
        <v>360</v>
      </c>
      <c r="AO11" s="6" t="s">
        <v>361</v>
      </c>
      <c r="AP11" s="6" t="s">
        <v>301</v>
      </c>
      <c r="AQ11" s="6" t="s">
        <v>301</v>
      </c>
      <c r="AR11" s="6" t="s">
        <v>584</v>
      </c>
      <c r="AS11" s="6" t="s">
        <v>585</v>
      </c>
      <c r="AT11" s="6" t="s">
        <v>314</v>
      </c>
      <c r="AU11" s="6" t="s">
        <v>586</v>
      </c>
      <c r="AV11" s="6">
        <v>0</v>
      </c>
      <c r="AW11" s="6" t="s">
        <v>310</v>
      </c>
      <c r="AX11" s="6" t="s">
        <v>359</v>
      </c>
      <c r="AY11" s="7" t="s">
        <v>293</v>
      </c>
      <c r="AZ11" s="7" t="s">
        <v>293</v>
      </c>
      <c r="BA11" s="6" t="s">
        <v>315</v>
      </c>
      <c r="BB11" s="6" t="s">
        <v>316</v>
      </c>
      <c r="BC11" s="6">
        <v>4</v>
      </c>
      <c r="BD11" s="6" t="s">
        <v>255</v>
      </c>
      <c r="BE11" s="6">
        <v>4</v>
      </c>
      <c r="BF11" s="6" t="s">
        <v>317</v>
      </c>
      <c r="BG11" s="7" t="s">
        <v>293</v>
      </c>
      <c r="BH11" s="7" t="s">
        <v>293</v>
      </c>
      <c r="BI11" s="7" t="s">
        <v>293</v>
      </c>
      <c r="BJ11" s="7" t="s">
        <v>293</v>
      </c>
      <c r="BK11" s="6" t="s">
        <v>318</v>
      </c>
      <c r="BL11" s="4" t="s">
        <v>319</v>
      </c>
      <c r="BM11" s="4" t="s">
        <v>319</v>
      </c>
      <c r="BN11" s="6" t="s">
        <v>320</v>
      </c>
    </row>
    <row r="12" spans="1:66" s="3" customFormat="1" ht="15" customHeight="1" x14ac:dyDescent="0.2">
      <c r="A12" s="4" t="s">
        <v>288</v>
      </c>
      <c r="B12" s="4" t="s">
        <v>289</v>
      </c>
      <c r="C12" s="4" t="s">
        <v>290</v>
      </c>
      <c r="D12" s="6" t="s">
        <v>149</v>
      </c>
      <c r="E12" s="6" t="s">
        <v>151</v>
      </c>
      <c r="F12" s="6" t="s">
        <v>156</v>
      </c>
      <c r="G12" s="6" t="s">
        <v>362</v>
      </c>
      <c r="H12" s="4" t="s">
        <v>292</v>
      </c>
      <c r="I12" s="7" t="s">
        <v>293</v>
      </c>
      <c r="J12" s="6" t="s">
        <v>363</v>
      </c>
      <c r="K12" s="6">
        <v>5</v>
      </c>
      <c r="L12" s="6" t="s">
        <v>364</v>
      </c>
      <c r="M12" s="6" t="s">
        <v>365</v>
      </c>
      <c r="N12" s="6" t="s">
        <v>366</v>
      </c>
      <c r="O12" s="6" t="s">
        <v>367</v>
      </c>
      <c r="P12" s="6" t="s">
        <v>368</v>
      </c>
      <c r="Q12" s="6" t="s">
        <v>164</v>
      </c>
      <c r="R12" s="6" t="s">
        <v>369</v>
      </c>
      <c r="S12" s="6" t="s">
        <v>356</v>
      </c>
      <c r="T12" s="6" t="s">
        <v>301</v>
      </c>
      <c r="U12" s="6" t="s">
        <v>189</v>
      </c>
      <c r="V12" s="6" t="s">
        <v>370</v>
      </c>
      <c r="W12" s="6" t="s">
        <v>301</v>
      </c>
      <c r="X12" s="6" t="s">
        <v>301</v>
      </c>
      <c r="Y12" s="6" t="s">
        <v>301</v>
      </c>
      <c r="Z12" s="6" t="s">
        <v>301</v>
      </c>
      <c r="AA12" s="6" t="s">
        <v>307</v>
      </c>
      <c r="AB12" s="6" t="s">
        <v>223</v>
      </c>
      <c r="AC12" s="6" t="s">
        <v>371</v>
      </c>
      <c r="AD12" s="6" t="s">
        <v>547</v>
      </c>
      <c r="AE12" s="6" t="s">
        <v>547</v>
      </c>
      <c r="AF12" s="6" t="s">
        <v>547</v>
      </c>
      <c r="AG12" s="6" t="s">
        <v>547</v>
      </c>
      <c r="AH12" s="6" t="s">
        <v>583</v>
      </c>
      <c r="AI12" s="6" t="s">
        <v>583</v>
      </c>
      <c r="AJ12" s="6" t="s">
        <v>362</v>
      </c>
      <c r="AK12" s="6" t="s">
        <v>309</v>
      </c>
      <c r="AL12" s="6" t="s">
        <v>310</v>
      </c>
      <c r="AM12" s="6" t="s">
        <v>372</v>
      </c>
      <c r="AN12" s="6" t="s">
        <v>373</v>
      </c>
      <c r="AO12" s="6" t="s">
        <v>374</v>
      </c>
      <c r="AP12" s="6" t="s">
        <v>301</v>
      </c>
      <c r="AQ12" s="6" t="s">
        <v>301</v>
      </c>
      <c r="AR12" s="6" t="s">
        <v>584</v>
      </c>
      <c r="AS12" s="6" t="s">
        <v>585</v>
      </c>
      <c r="AT12" s="6" t="s">
        <v>314</v>
      </c>
      <c r="AU12" s="6" t="s">
        <v>586</v>
      </c>
      <c r="AV12" s="6">
        <v>0</v>
      </c>
      <c r="AW12" s="6" t="s">
        <v>310</v>
      </c>
      <c r="AX12" s="6" t="s">
        <v>372</v>
      </c>
      <c r="AY12" s="7" t="s">
        <v>293</v>
      </c>
      <c r="AZ12" s="7" t="s">
        <v>293</v>
      </c>
      <c r="BA12" s="6" t="s">
        <v>315</v>
      </c>
      <c r="BB12" s="6" t="s">
        <v>316</v>
      </c>
      <c r="BC12" s="6">
        <v>5</v>
      </c>
      <c r="BD12" s="6" t="s">
        <v>255</v>
      </c>
      <c r="BE12" s="6">
        <v>5</v>
      </c>
      <c r="BF12" s="6" t="s">
        <v>317</v>
      </c>
      <c r="BG12" s="7" t="s">
        <v>293</v>
      </c>
      <c r="BH12" s="7" t="s">
        <v>293</v>
      </c>
      <c r="BI12" s="7" t="s">
        <v>293</v>
      </c>
      <c r="BJ12" s="7" t="s">
        <v>293</v>
      </c>
      <c r="BK12" s="6" t="s">
        <v>318</v>
      </c>
      <c r="BL12" s="4" t="s">
        <v>319</v>
      </c>
      <c r="BM12" s="4" t="s">
        <v>319</v>
      </c>
      <c r="BN12" s="6" t="s">
        <v>320</v>
      </c>
    </row>
    <row r="13" spans="1:66" s="3" customFormat="1" ht="15" customHeight="1" x14ac:dyDescent="0.2">
      <c r="A13" s="4" t="s">
        <v>288</v>
      </c>
      <c r="B13" s="4" t="s">
        <v>289</v>
      </c>
      <c r="C13" s="4" t="s">
        <v>290</v>
      </c>
      <c r="D13" s="6" t="s">
        <v>149</v>
      </c>
      <c r="E13" s="6" t="s">
        <v>151</v>
      </c>
      <c r="F13" s="6" t="s">
        <v>156</v>
      </c>
      <c r="G13" s="6" t="s">
        <v>375</v>
      </c>
      <c r="H13" s="4" t="s">
        <v>292</v>
      </c>
      <c r="I13" s="7" t="s">
        <v>293</v>
      </c>
      <c r="J13" s="6" t="s">
        <v>376</v>
      </c>
      <c r="K13" s="6">
        <v>6</v>
      </c>
      <c r="L13" s="6" t="s">
        <v>377</v>
      </c>
      <c r="M13" s="6" t="s">
        <v>378</v>
      </c>
      <c r="N13" s="6" t="s">
        <v>379</v>
      </c>
      <c r="O13" s="6" t="s">
        <v>380</v>
      </c>
      <c r="P13" s="6" t="s">
        <v>381</v>
      </c>
      <c r="Q13" s="6" t="s">
        <v>164</v>
      </c>
      <c r="R13" s="6" t="s">
        <v>382</v>
      </c>
      <c r="S13" s="6" t="s">
        <v>383</v>
      </c>
      <c r="T13" s="6" t="s">
        <v>301</v>
      </c>
      <c r="U13" s="6" t="s">
        <v>189</v>
      </c>
      <c r="V13" s="6" t="s">
        <v>384</v>
      </c>
      <c r="W13" s="6" t="s">
        <v>303</v>
      </c>
      <c r="X13" s="6" t="s">
        <v>304</v>
      </c>
      <c r="Y13" s="6" t="s">
        <v>305</v>
      </c>
      <c r="Z13" s="6" t="s">
        <v>306</v>
      </c>
      <c r="AA13" s="6" t="s">
        <v>307</v>
      </c>
      <c r="AB13" s="6" t="s">
        <v>223</v>
      </c>
      <c r="AC13" s="6" t="s">
        <v>385</v>
      </c>
      <c r="AD13" s="6" t="s">
        <v>547</v>
      </c>
      <c r="AE13" s="6" t="s">
        <v>547</v>
      </c>
      <c r="AF13" s="6" t="s">
        <v>547</v>
      </c>
      <c r="AG13" s="6" t="s">
        <v>547</v>
      </c>
      <c r="AH13" s="6" t="s">
        <v>583</v>
      </c>
      <c r="AI13" s="6" t="s">
        <v>583</v>
      </c>
      <c r="AJ13" s="6" t="s">
        <v>375</v>
      </c>
      <c r="AK13" s="6" t="s">
        <v>309</v>
      </c>
      <c r="AL13" s="6" t="s">
        <v>310</v>
      </c>
      <c r="AM13" s="6" t="s">
        <v>359</v>
      </c>
      <c r="AN13" s="6" t="s">
        <v>386</v>
      </c>
      <c r="AO13" s="6" t="s">
        <v>387</v>
      </c>
      <c r="AP13" s="6" t="s">
        <v>301</v>
      </c>
      <c r="AQ13" s="6" t="s">
        <v>301</v>
      </c>
      <c r="AR13" s="6" t="s">
        <v>584</v>
      </c>
      <c r="AS13" s="6" t="s">
        <v>585</v>
      </c>
      <c r="AT13" s="6" t="s">
        <v>314</v>
      </c>
      <c r="AU13" s="6" t="s">
        <v>586</v>
      </c>
      <c r="AV13" s="6">
        <v>0</v>
      </c>
      <c r="AW13" s="6" t="s">
        <v>310</v>
      </c>
      <c r="AX13" s="6" t="s">
        <v>359</v>
      </c>
      <c r="AY13" s="7" t="s">
        <v>293</v>
      </c>
      <c r="AZ13" s="7" t="s">
        <v>293</v>
      </c>
      <c r="BA13" s="6" t="s">
        <v>315</v>
      </c>
      <c r="BB13" s="6" t="s">
        <v>316</v>
      </c>
      <c r="BC13" s="6">
        <v>6</v>
      </c>
      <c r="BD13" s="6" t="s">
        <v>255</v>
      </c>
      <c r="BE13" s="6">
        <v>6</v>
      </c>
      <c r="BF13" s="6" t="s">
        <v>317</v>
      </c>
      <c r="BG13" s="7" t="s">
        <v>293</v>
      </c>
      <c r="BH13" s="7" t="s">
        <v>293</v>
      </c>
      <c r="BI13" s="7" t="s">
        <v>293</v>
      </c>
      <c r="BJ13" s="7" t="s">
        <v>293</v>
      </c>
      <c r="BK13" s="6" t="s">
        <v>318</v>
      </c>
      <c r="BL13" s="4" t="s">
        <v>319</v>
      </c>
      <c r="BM13" s="4" t="s">
        <v>319</v>
      </c>
      <c r="BN13" s="6" t="s">
        <v>320</v>
      </c>
    </row>
    <row r="14" spans="1:66" s="3" customFormat="1" ht="15" customHeight="1" x14ac:dyDescent="0.2">
      <c r="A14" s="4" t="s">
        <v>288</v>
      </c>
      <c r="B14" s="4" t="s">
        <v>289</v>
      </c>
      <c r="C14" s="4" t="s">
        <v>290</v>
      </c>
      <c r="D14" s="6" t="s">
        <v>149</v>
      </c>
      <c r="E14" s="6" t="s">
        <v>151</v>
      </c>
      <c r="F14" s="6" t="s">
        <v>156</v>
      </c>
      <c r="G14" s="6" t="s">
        <v>388</v>
      </c>
      <c r="H14" s="4" t="s">
        <v>292</v>
      </c>
      <c r="I14" s="7" t="s">
        <v>293</v>
      </c>
      <c r="J14" s="6" t="s">
        <v>389</v>
      </c>
      <c r="K14" s="6">
        <v>7</v>
      </c>
      <c r="L14" s="6" t="s">
        <v>390</v>
      </c>
      <c r="M14" s="6" t="s">
        <v>391</v>
      </c>
      <c r="N14" s="6" t="s">
        <v>392</v>
      </c>
      <c r="O14" s="6" t="s">
        <v>393</v>
      </c>
      <c r="P14" s="6" t="s">
        <v>394</v>
      </c>
      <c r="Q14" s="6" t="s">
        <v>164</v>
      </c>
      <c r="R14" s="6" t="s">
        <v>395</v>
      </c>
      <c r="S14" s="6" t="s">
        <v>396</v>
      </c>
      <c r="T14" s="6" t="s">
        <v>301</v>
      </c>
      <c r="U14" s="6" t="s">
        <v>189</v>
      </c>
      <c r="V14" s="6" t="s">
        <v>397</v>
      </c>
      <c r="W14" s="6" t="s">
        <v>303</v>
      </c>
      <c r="X14" s="6" t="s">
        <v>304</v>
      </c>
      <c r="Y14" s="6" t="s">
        <v>305</v>
      </c>
      <c r="Z14" s="6" t="s">
        <v>306</v>
      </c>
      <c r="AA14" s="6" t="s">
        <v>307</v>
      </c>
      <c r="AB14" s="6" t="s">
        <v>223</v>
      </c>
      <c r="AC14" s="6" t="s">
        <v>398</v>
      </c>
      <c r="AD14" s="6" t="s">
        <v>547</v>
      </c>
      <c r="AE14" s="6" t="s">
        <v>547</v>
      </c>
      <c r="AF14" s="6" t="s">
        <v>547</v>
      </c>
      <c r="AG14" s="6" t="s">
        <v>547</v>
      </c>
      <c r="AH14" s="6" t="s">
        <v>583</v>
      </c>
      <c r="AI14" s="6" t="s">
        <v>583</v>
      </c>
      <c r="AJ14" s="6" t="s">
        <v>388</v>
      </c>
      <c r="AK14" s="6" t="s">
        <v>309</v>
      </c>
      <c r="AL14" s="6" t="s">
        <v>310</v>
      </c>
      <c r="AM14" s="6" t="s">
        <v>359</v>
      </c>
      <c r="AN14" s="6" t="s">
        <v>399</v>
      </c>
      <c r="AO14" s="6" t="s">
        <v>400</v>
      </c>
      <c r="AP14" s="6" t="s">
        <v>301</v>
      </c>
      <c r="AQ14" s="6" t="s">
        <v>301</v>
      </c>
      <c r="AR14" s="6" t="s">
        <v>584</v>
      </c>
      <c r="AS14" s="6" t="s">
        <v>585</v>
      </c>
      <c r="AT14" s="6" t="s">
        <v>314</v>
      </c>
      <c r="AU14" s="6" t="s">
        <v>586</v>
      </c>
      <c r="AV14" s="6">
        <v>0</v>
      </c>
      <c r="AW14" s="6" t="s">
        <v>310</v>
      </c>
      <c r="AX14" s="6" t="s">
        <v>359</v>
      </c>
      <c r="AY14" s="7" t="s">
        <v>293</v>
      </c>
      <c r="AZ14" s="7" t="s">
        <v>293</v>
      </c>
      <c r="BA14" s="6" t="s">
        <v>315</v>
      </c>
      <c r="BB14" s="6" t="s">
        <v>316</v>
      </c>
      <c r="BC14" s="6">
        <v>7</v>
      </c>
      <c r="BD14" s="6" t="s">
        <v>255</v>
      </c>
      <c r="BE14" s="6">
        <v>7</v>
      </c>
      <c r="BF14" s="6" t="s">
        <v>317</v>
      </c>
      <c r="BG14" s="7" t="s">
        <v>293</v>
      </c>
      <c r="BH14" s="7" t="s">
        <v>293</v>
      </c>
      <c r="BI14" s="7" t="s">
        <v>293</v>
      </c>
      <c r="BJ14" s="7" t="s">
        <v>293</v>
      </c>
      <c r="BK14" s="6" t="s">
        <v>318</v>
      </c>
      <c r="BL14" s="4" t="s">
        <v>319</v>
      </c>
      <c r="BM14" s="4" t="s">
        <v>319</v>
      </c>
      <c r="BN14" s="6" t="s">
        <v>320</v>
      </c>
    </row>
    <row r="15" spans="1:66" s="3" customFormat="1" ht="15" customHeight="1" x14ac:dyDescent="0.2">
      <c r="A15" s="4" t="s">
        <v>288</v>
      </c>
      <c r="B15" s="4" t="s">
        <v>289</v>
      </c>
      <c r="C15" s="4" t="s">
        <v>290</v>
      </c>
      <c r="D15" s="6" t="s">
        <v>149</v>
      </c>
      <c r="E15" s="6" t="s">
        <v>151</v>
      </c>
      <c r="F15" s="6" t="s">
        <v>156</v>
      </c>
      <c r="G15" s="6" t="s">
        <v>401</v>
      </c>
      <c r="H15" s="4" t="s">
        <v>292</v>
      </c>
      <c r="I15" s="7" t="s">
        <v>293</v>
      </c>
      <c r="J15" s="6" t="s">
        <v>402</v>
      </c>
      <c r="K15" s="6">
        <v>8</v>
      </c>
      <c r="L15" s="6" t="s">
        <v>403</v>
      </c>
      <c r="M15" s="6" t="s">
        <v>404</v>
      </c>
      <c r="N15" s="6" t="s">
        <v>405</v>
      </c>
      <c r="O15" s="6" t="s">
        <v>406</v>
      </c>
      <c r="P15" s="6" t="s">
        <v>407</v>
      </c>
      <c r="Q15" s="6" t="s">
        <v>164</v>
      </c>
      <c r="R15" s="6" t="s">
        <v>408</v>
      </c>
      <c r="S15" s="6" t="s">
        <v>409</v>
      </c>
      <c r="T15" s="6" t="s">
        <v>301</v>
      </c>
      <c r="U15" s="6" t="s">
        <v>189</v>
      </c>
      <c r="V15" s="6" t="s">
        <v>410</v>
      </c>
      <c r="W15" s="6" t="s">
        <v>303</v>
      </c>
      <c r="X15" s="6" t="s">
        <v>304</v>
      </c>
      <c r="Y15" s="6" t="s">
        <v>305</v>
      </c>
      <c r="Z15" s="6" t="s">
        <v>306</v>
      </c>
      <c r="AA15" s="6" t="s">
        <v>307</v>
      </c>
      <c r="AB15" s="6" t="s">
        <v>223</v>
      </c>
      <c r="AC15" s="6" t="s">
        <v>411</v>
      </c>
      <c r="AD15" s="6" t="s">
        <v>547</v>
      </c>
      <c r="AE15" s="6" t="s">
        <v>547</v>
      </c>
      <c r="AF15" s="6" t="s">
        <v>547</v>
      </c>
      <c r="AG15" s="6" t="s">
        <v>547</v>
      </c>
      <c r="AH15" s="6" t="s">
        <v>583</v>
      </c>
      <c r="AI15" s="6" t="s">
        <v>583</v>
      </c>
      <c r="AJ15" s="6" t="s">
        <v>401</v>
      </c>
      <c r="AK15" s="6" t="s">
        <v>309</v>
      </c>
      <c r="AL15" s="6" t="s">
        <v>310</v>
      </c>
      <c r="AM15" s="6" t="s">
        <v>359</v>
      </c>
      <c r="AN15" s="6" t="s">
        <v>412</v>
      </c>
      <c r="AO15" s="6" t="s">
        <v>413</v>
      </c>
      <c r="AP15" s="6" t="s">
        <v>301</v>
      </c>
      <c r="AQ15" s="6" t="s">
        <v>301</v>
      </c>
      <c r="AR15" s="6" t="s">
        <v>584</v>
      </c>
      <c r="AS15" s="6" t="s">
        <v>585</v>
      </c>
      <c r="AT15" s="6" t="s">
        <v>314</v>
      </c>
      <c r="AU15" s="6" t="s">
        <v>586</v>
      </c>
      <c r="AV15" s="6">
        <v>0</v>
      </c>
      <c r="AW15" s="6" t="s">
        <v>310</v>
      </c>
      <c r="AX15" s="6" t="s">
        <v>359</v>
      </c>
      <c r="AY15" s="7" t="s">
        <v>293</v>
      </c>
      <c r="AZ15" s="7" t="s">
        <v>293</v>
      </c>
      <c r="BA15" s="6" t="s">
        <v>315</v>
      </c>
      <c r="BB15" s="6" t="s">
        <v>316</v>
      </c>
      <c r="BC15" s="6">
        <v>8</v>
      </c>
      <c r="BD15" s="6" t="s">
        <v>255</v>
      </c>
      <c r="BE15" s="6">
        <v>8</v>
      </c>
      <c r="BF15" s="6" t="s">
        <v>317</v>
      </c>
      <c r="BG15" s="7" t="s">
        <v>293</v>
      </c>
      <c r="BH15" s="7" t="s">
        <v>293</v>
      </c>
      <c r="BI15" s="7" t="s">
        <v>293</v>
      </c>
      <c r="BJ15" s="7" t="s">
        <v>293</v>
      </c>
      <c r="BK15" s="6" t="s">
        <v>318</v>
      </c>
      <c r="BL15" s="4" t="s">
        <v>319</v>
      </c>
      <c r="BM15" s="4" t="s">
        <v>319</v>
      </c>
      <c r="BN15" s="6" t="s">
        <v>320</v>
      </c>
    </row>
    <row r="16" spans="1:66" s="3" customFormat="1" ht="15" customHeight="1" x14ac:dyDescent="0.2">
      <c r="A16" s="4" t="s">
        <v>288</v>
      </c>
      <c r="B16" s="4" t="s">
        <v>289</v>
      </c>
      <c r="C16" s="4" t="s">
        <v>290</v>
      </c>
      <c r="D16" s="6" t="s">
        <v>149</v>
      </c>
      <c r="E16" s="6" t="s">
        <v>151</v>
      </c>
      <c r="F16" s="6" t="s">
        <v>156</v>
      </c>
      <c r="G16" s="6" t="s">
        <v>414</v>
      </c>
      <c r="H16" s="4" t="s">
        <v>292</v>
      </c>
      <c r="I16" s="7" t="s">
        <v>293</v>
      </c>
      <c r="J16" s="6" t="s">
        <v>415</v>
      </c>
      <c r="K16" s="6">
        <v>9</v>
      </c>
      <c r="L16" s="6" t="s">
        <v>416</v>
      </c>
      <c r="M16" s="6" t="s">
        <v>417</v>
      </c>
      <c r="N16" s="6" t="s">
        <v>418</v>
      </c>
      <c r="O16" s="6" t="s">
        <v>419</v>
      </c>
      <c r="P16" s="6" t="s">
        <v>420</v>
      </c>
      <c r="Q16" s="6" t="s">
        <v>164</v>
      </c>
      <c r="R16" s="6" t="s">
        <v>421</v>
      </c>
      <c r="S16" s="6" t="s">
        <v>356</v>
      </c>
      <c r="T16" s="6" t="s">
        <v>301</v>
      </c>
      <c r="U16" s="6" t="s">
        <v>189</v>
      </c>
      <c r="V16" s="6" t="s">
        <v>422</v>
      </c>
      <c r="W16" s="6" t="s">
        <v>303</v>
      </c>
      <c r="X16" s="6" t="s">
        <v>304</v>
      </c>
      <c r="Y16" s="6" t="s">
        <v>305</v>
      </c>
      <c r="Z16" s="6" t="s">
        <v>306</v>
      </c>
      <c r="AA16" s="6" t="s">
        <v>307</v>
      </c>
      <c r="AB16" s="6" t="s">
        <v>223</v>
      </c>
      <c r="AC16" s="6" t="s">
        <v>423</v>
      </c>
      <c r="AD16" s="6" t="s">
        <v>547</v>
      </c>
      <c r="AE16" s="6" t="s">
        <v>547</v>
      </c>
      <c r="AF16" s="6" t="s">
        <v>547</v>
      </c>
      <c r="AG16" s="6" t="s">
        <v>547</v>
      </c>
      <c r="AH16" s="6" t="s">
        <v>583</v>
      </c>
      <c r="AI16" s="6" t="s">
        <v>583</v>
      </c>
      <c r="AJ16" s="6" t="s">
        <v>414</v>
      </c>
      <c r="AK16" s="6" t="s">
        <v>309</v>
      </c>
      <c r="AL16" s="6" t="s">
        <v>310</v>
      </c>
      <c r="AM16" s="6" t="s">
        <v>359</v>
      </c>
      <c r="AN16" s="6" t="s">
        <v>424</v>
      </c>
      <c r="AO16" s="6" t="s">
        <v>425</v>
      </c>
      <c r="AP16" s="6" t="s">
        <v>301</v>
      </c>
      <c r="AQ16" s="6" t="s">
        <v>301</v>
      </c>
      <c r="AR16" s="6" t="s">
        <v>584</v>
      </c>
      <c r="AS16" s="6" t="s">
        <v>585</v>
      </c>
      <c r="AT16" s="6" t="s">
        <v>314</v>
      </c>
      <c r="AU16" s="6" t="s">
        <v>586</v>
      </c>
      <c r="AV16" s="6">
        <v>0</v>
      </c>
      <c r="AW16" s="6" t="s">
        <v>310</v>
      </c>
      <c r="AX16" s="6" t="s">
        <v>359</v>
      </c>
      <c r="AY16" s="7" t="s">
        <v>293</v>
      </c>
      <c r="AZ16" s="7" t="s">
        <v>293</v>
      </c>
      <c r="BA16" s="6" t="s">
        <v>315</v>
      </c>
      <c r="BB16" s="6" t="s">
        <v>316</v>
      </c>
      <c r="BC16" s="6">
        <v>9</v>
      </c>
      <c r="BD16" s="6" t="s">
        <v>255</v>
      </c>
      <c r="BE16" s="6">
        <v>9</v>
      </c>
      <c r="BF16" s="6" t="s">
        <v>317</v>
      </c>
      <c r="BG16" s="7" t="s">
        <v>293</v>
      </c>
      <c r="BH16" s="7" t="s">
        <v>293</v>
      </c>
      <c r="BI16" s="7" t="s">
        <v>293</v>
      </c>
      <c r="BJ16" s="7" t="s">
        <v>293</v>
      </c>
      <c r="BK16" s="6" t="s">
        <v>318</v>
      </c>
      <c r="BL16" s="4" t="s">
        <v>319</v>
      </c>
      <c r="BM16" s="4" t="s">
        <v>319</v>
      </c>
      <c r="BN16" s="6" t="s">
        <v>320</v>
      </c>
    </row>
    <row r="17" spans="1:101" s="3" customFormat="1" ht="15" customHeight="1" x14ac:dyDescent="0.2">
      <c r="A17" s="4" t="s">
        <v>288</v>
      </c>
      <c r="B17" s="4" t="s">
        <v>289</v>
      </c>
      <c r="C17" s="4" t="s">
        <v>290</v>
      </c>
      <c r="D17" s="6" t="s">
        <v>149</v>
      </c>
      <c r="E17" s="6" t="s">
        <v>151</v>
      </c>
      <c r="F17" s="6" t="s">
        <v>156</v>
      </c>
      <c r="G17" s="6" t="s">
        <v>426</v>
      </c>
      <c r="H17" s="4" t="s">
        <v>292</v>
      </c>
      <c r="I17" s="7" t="s">
        <v>293</v>
      </c>
      <c r="J17" s="6" t="s">
        <v>427</v>
      </c>
      <c r="K17" s="6">
        <v>10</v>
      </c>
      <c r="L17" s="6" t="s">
        <v>428</v>
      </c>
      <c r="M17" s="6" t="s">
        <v>429</v>
      </c>
      <c r="N17" s="6" t="s">
        <v>430</v>
      </c>
      <c r="O17" s="6" t="s">
        <v>431</v>
      </c>
      <c r="P17" s="6" t="s">
        <v>432</v>
      </c>
      <c r="Q17" s="6" t="s">
        <v>164</v>
      </c>
      <c r="R17" s="6" t="s">
        <v>433</v>
      </c>
      <c r="S17" s="6" t="s">
        <v>434</v>
      </c>
      <c r="T17" s="6" t="s">
        <v>301</v>
      </c>
      <c r="U17" s="6" t="s">
        <v>189</v>
      </c>
      <c r="V17" s="6" t="s">
        <v>435</v>
      </c>
      <c r="W17" s="6" t="s">
        <v>303</v>
      </c>
      <c r="X17" s="6" t="s">
        <v>304</v>
      </c>
      <c r="Y17" s="6" t="s">
        <v>305</v>
      </c>
      <c r="Z17" s="6" t="s">
        <v>306</v>
      </c>
      <c r="AA17" s="6" t="s">
        <v>307</v>
      </c>
      <c r="AB17" s="6" t="s">
        <v>223</v>
      </c>
      <c r="AC17" s="6" t="s">
        <v>436</v>
      </c>
      <c r="AD17" s="6" t="s">
        <v>547</v>
      </c>
      <c r="AE17" s="6" t="s">
        <v>547</v>
      </c>
      <c r="AF17" s="6" t="s">
        <v>547</v>
      </c>
      <c r="AG17" s="6" t="s">
        <v>547</v>
      </c>
      <c r="AH17" s="6" t="s">
        <v>583</v>
      </c>
      <c r="AI17" s="6" t="s">
        <v>583</v>
      </c>
      <c r="AJ17" s="6" t="s">
        <v>426</v>
      </c>
      <c r="AK17" s="6" t="s">
        <v>437</v>
      </c>
      <c r="AL17" s="6" t="s">
        <v>438</v>
      </c>
      <c r="AM17" s="6" t="s">
        <v>345</v>
      </c>
      <c r="AN17" s="6" t="s">
        <v>439</v>
      </c>
      <c r="AO17" s="6" t="s">
        <v>440</v>
      </c>
      <c r="AP17" s="6" t="s">
        <v>301</v>
      </c>
      <c r="AQ17" s="6" t="s">
        <v>301</v>
      </c>
      <c r="AR17" s="6" t="s">
        <v>584</v>
      </c>
      <c r="AS17" s="6" t="s">
        <v>585</v>
      </c>
      <c r="AT17" s="6" t="s">
        <v>314</v>
      </c>
      <c r="AU17" s="6" t="s">
        <v>586</v>
      </c>
      <c r="AV17" s="6">
        <v>0</v>
      </c>
      <c r="AW17" s="6" t="s">
        <v>438</v>
      </c>
      <c r="AX17" s="6" t="s">
        <v>345</v>
      </c>
      <c r="AY17" s="7" t="s">
        <v>293</v>
      </c>
      <c r="AZ17" s="7" t="s">
        <v>293</v>
      </c>
      <c r="BA17" s="6" t="s">
        <v>315</v>
      </c>
      <c r="BB17" s="6" t="s">
        <v>316</v>
      </c>
      <c r="BC17" s="6">
        <v>10</v>
      </c>
      <c r="BD17" s="6" t="s">
        <v>255</v>
      </c>
      <c r="BE17" s="6">
        <v>10</v>
      </c>
      <c r="BF17" s="6" t="s">
        <v>317</v>
      </c>
      <c r="BG17" s="7" t="s">
        <v>293</v>
      </c>
      <c r="BH17" s="7" t="s">
        <v>293</v>
      </c>
      <c r="BI17" s="7" t="s">
        <v>293</v>
      </c>
      <c r="BJ17" s="7" t="s">
        <v>293</v>
      </c>
      <c r="BK17" s="6" t="s">
        <v>318</v>
      </c>
      <c r="BL17" s="4" t="s">
        <v>319</v>
      </c>
      <c r="BM17" s="4" t="s">
        <v>319</v>
      </c>
      <c r="BN17" s="6" t="s">
        <v>320</v>
      </c>
    </row>
    <row r="18" spans="1:101" s="3" customFormat="1" ht="15" customHeight="1" x14ac:dyDescent="0.2">
      <c r="A18" s="4" t="s">
        <v>288</v>
      </c>
      <c r="B18" s="4" t="s">
        <v>289</v>
      </c>
      <c r="C18" s="4" t="s">
        <v>290</v>
      </c>
      <c r="D18" s="6" t="s">
        <v>149</v>
      </c>
      <c r="E18" s="6" t="s">
        <v>151</v>
      </c>
      <c r="F18" s="6" t="s">
        <v>156</v>
      </c>
      <c r="G18" s="6" t="s">
        <v>441</v>
      </c>
      <c r="H18" s="4" t="s">
        <v>292</v>
      </c>
      <c r="I18" s="7" t="s">
        <v>293</v>
      </c>
      <c r="J18" s="6" t="s">
        <v>442</v>
      </c>
      <c r="K18" s="6">
        <v>11</v>
      </c>
      <c r="L18" s="6" t="s">
        <v>443</v>
      </c>
      <c r="M18" s="6" t="s">
        <v>444</v>
      </c>
      <c r="N18" s="6" t="s">
        <v>445</v>
      </c>
      <c r="O18" s="6" t="s">
        <v>446</v>
      </c>
      <c r="P18" s="6" t="s">
        <v>447</v>
      </c>
      <c r="Q18" s="6" t="s">
        <v>164</v>
      </c>
      <c r="R18" s="6" t="s">
        <v>448</v>
      </c>
      <c r="S18" s="6" t="s">
        <v>356</v>
      </c>
      <c r="T18" s="6" t="s">
        <v>301</v>
      </c>
      <c r="U18" s="6" t="s">
        <v>189</v>
      </c>
      <c r="V18" s="6" t="s">
        <v>449</v>
      </c>
      <c r="W18" s="6" t="s">
        <v>301</v>
      </c>
      <c r="X18" s="6" t="s">
        <v>301</v>
      </c>
      <c r="Y18" s="6" t="s">
        <v>301</v>
      </c>
      <c r="Z18" s="6" t="s">
        <v>301</v>
      </c>
      <c r="AA18" s="6" t="s">
        <v>307</v>
      </c>
      <c r="AB18" s="6" t="s">
        <v>223</v>
      </c>
      <c r="AC18" s="6" t="s">
        <v>450</v>
      </c>
      <c r="AD18" s="6" t="s">
        <v>547</v>
      </c>
      <c r="AE18" s="6" t="s">
        <v>547</v>
      </c>
      <c r="AF18" s="6" t="s">
        <v>547</v>
      </c>
      <c r="AG18" s="6" t="s">
        <v>547</v>
      </c>
      <c r="AH18" s="6" t="s">
        <v>583</v>
      </c>
      <c r="AI18" s="6" t="s">
        <v>583</v>
      </c>
      <c r="AJ18" s="6" t="s">
        <v>441</v>
      </c>
      <c r="AK18" s="6" t="s">
        <v>437</v>
      </c>
      <c r="AL18" s="6" t="s">
        <v>438</v>
      </c>
      <c r="AM18" s="6" t="s">
        <v>345</v>
      </c>
      <c r="AN18" s="6" t="s">
        <v>451</v>
      </c>
      <c r="AO18" s="6" t="s">
        <v>452</v>
      </c>
      <c r="AP18" s="6" t="s">
        <v>301</v>
      </c>
      <c r="AQ18" s="6" t="s">
        <v>301</v>
      </c>
      <c r="AR18" s="6" t="s">
        <v>584</v>
      </c>
      <c r="AS18" s="6" t="s">
        <v>585</v>
      </c>
      <c r="AT18" s="6" t="s">
        <v>314</v>
      </c>
      <c r="AU18" s="6" t="s">
        <v>586</v>
      </c>
      <c r="AV18" s="6">
        <v>0</v>
      </c>
      <c r="AW18" s="6" t="s">
        <v>438</v>
      </c>
      <c r="AX18" s="6" t="s">
        <v>345</v>
      </c>
      <c r="AY18" s="7" t="s">
        <v>293</v>
      </c>
      <c r="AZ18" s="7" t="s">
        <v>293</v>
      </c>
      <c r="BA18" s="6" t="s">
        <v>315</v>
      </c>
      <c r="BB18" s="6" t="s">
        <v>316</v>
      </c>
      <c r="BC18" s="6">
        <v>11</v>
      </c>
      <c r="BD18" s="6" t="s">
        <v>255</v>
      </c>
      <c r="BE18" s="6">
        <v>11</v>
      </c>
      <c r="BF18" s="6" t="s">
        <v>317</v>
      </c>
      <c r="BG18" s="7" t="s">
        <v>293</v>
      </c>
      <c r="BH18" s="7" t="s">
        <v>293</v>
      </c>
      <c r="BI18" s="7" t="s">
        <v>293</v>
      </c>
      <c r="BJ18" s="7" t="s">
        <v>293</v>
      </c>
      <c r="BK18" s="6" t="s">
        <v>318</v>
      </c>
      <c r="BL18" s="4" t="s">
        <v>319</v>
      </c>
      <c r="BM18" s="4" t="s">
        <v>319</v>
      </c>
      <c r="BN18" s="6" t="s">
        <v>320</v>
      </c>
    </row>
    <row r="19" spans="1:101" s="3" customFormat="1" ht="15" customHeight="1" x14ac:dyDescent="0.2">
      <c r="A19" s="4" t="s">
        <v>288</v>
      </c>
      <c r="B19" s="4" t="s">
        <v>289</v>
      </c>
      <c r="C19" s="4" t="s">
        <v>290</v>
      </c>
      <c r="D19" s="6" t="s">
        <v>149</v>
      </c>
      <c r="E19" s="6" t="s">
        <v>151</v>
      </c>
      <c r="F19" s="6" t="s">
        <v>156</v>
      </c>
      <c r="G19" s="6" t="s">
        <v>453</v>
      </c>
      <c r="H19" s="4" t="s">
        <v>292</v>
      </c>
      <c r="I19" s="7" t="s">
        <v>293</v>
      </c>
      <c r="J19" s="6" t="s">
        <v>454</v>
      </c>
      <c r="K19" s="6">
        <v>12</v>
      </c>
      <c r="L19" s="6" t="s">
        <v>377</v>
      </c>
      <c r="M19" s="6" t="s">
        <v>378</v>
      </c>
      <c r="N19" s="6" t="s">
        <v>379</v>
      </c>
      <c r="O19" s="6" t="s">
        <v>380</v>
      </c>
      <c r="P19" s="6" t="s">
        <v>381</v>
      </c>
      <c r="Q19" s="6" t="s">
        <v>164</v>
      </c>
      <c r="R19" s="6" t="s">
        <v>382</v>
      </c>
      <c r="S19" s="6" t="s">
        <v>383</v>
      </c>
      <c r="T19" s="6" t="s">
        <v>301</v>
      </c>
      <c r="U19" s="6" t="s">
        <v>189</v>
      </c>
      <c r="V19" s="6" t="s">
        <v>384</v>
      </c>
      <c r="W19" s="6" t="s">
        <v>303</v>
      </c>
      <c r="X19" s="6" t="s">
        <v>304</v>
      </c>
      <c r="Y19" s="6" t="s">
        <v>305</v>
      </c>
      <c r="Z19" s="6" t="s">
        <v>306</v>
      </c>
      <c r="AA19" s="6" t="s">
        <v>307</v>
      </c>
      <c r="AB19" s="6" t="s">
        <v>223</v>
      </c>
      <c r="AC19" s="6" t="s">
        <v>385</v>
      </c>
      <c r="AD19" s="6" t="s">
        <v>547</v>
      </c>
      <c r="AE19" s="6" t="s">
        <v>547</v>
      </c>
      <c r="AF19" s="6" t="s">
        <v>547</v>
      </c>
      <c r="AG19" s="6" t="s">
        <v>547</v>
      </c>
      <c r="AH19" s="6" t="s">
        <v>583</v>
      </c>
      <c r="AI19" s="6" t="s">
        <v>583</v>
      </c>
      <c r="AJ19" s="6" t="s">
        <v>453</v>
      </c>
      <c r="AK19" s="6" t="s">
        <v>437</v>
      </c>
      <c r="AL19" s="6" t="s">
        <v>438</v>
      </c>
      <c r="AM19" s="6" t="s">
        <v>345</v>
      </c>
      <c r="AN19" s="6" t="s">
        <v>455</v>
      </c>
      <c r="AO19" s="6" t="s">
        <v>456</v>
      </c>
      <c r="AP19" s="6" t="s">
        <v>301</v>
      </c>
      <c r="AQ19" s="6" t="s">
        <v>301</v>
      </c>
      <c r="AR19" s="6" t="s">
        <v>584</v>
      </c>
      <c r="AS19" s="6" t="s">
        <v>585</v>
      </c>
      <c r="AT19" s="6" t="s">
        <v>314</v>
      </c>
      <c r="AU19" s="6" t="s">
        <v>586</v>
      </c>
      <c r="AV19" s="6">
        <v>0</v>
      </c>
      <c r="AW19" s="6" t="s">
        <v>438</v>
      </c>
      <c r="AX19" s="6" t="s">
        <v>345</v>
      </c>
      <c r="AY19" s="7" t="s">
        <v>293</v>
      </c>
      <c r="AZ19" s="7" t="s">
        <v>293</v>
      </c>
      <c r="BA19" s="6" t="s">
        <v>315</v>
      </c>
      <c r="BB19" s="6" t="s">
        <v>316</v>
      </c>
      <c r="BC19" s="6">
        <v>12</v>
      </c>
      <c r="BD19" s="6" t="s">
        <v>255</v>
      </c>
      <c r="BE19" s="6">
        <v>12</v>
      </c>
      <c r="BF19" s="6" t="s">
        <v>317</v>
      </c>
      <c r="BG19" s="7" t="s">
        <v>293</v>
      </c>
      <c r="BH19" s="7" t="s">
        <v>293</v>
      </c>
      <c r="BI19" s="7" t="s">
        <v>293</v>
      </c>
      <c r="BJ19" s="7" t="s">
        <v>293</v>
      </c>
      <c r="BK19" s="6" t="s">
        <v>318</v>
      </c>
      <c r="BL19" s="4" t="s">
        <v>319</v>
      </c>
      <c r="BM19" s="4" t="s">
        <v>319</v>
      </c>
      <c r="BN19" s="6" t="s">
        <v>320</v>
      </c>
    </row>
    <row r="20" spans="1:101" s="3" customFormat="1" ht="15" customHeight="1" x14ac:dyDescent="0.2">
      <c r="A20" s="4" t="s">
        <v>288</v>
      </c>
      <c r="B20" s="4" t="s">
        <v>289</v>
      </c>
      <c r="C20" s="4" t="s">
        <v>290</v>
      </c>
      <c r="D20" s="6" t="s">
        <v>149</v>
      </c>
      <c r="E20" s="6" t="s">
        <v>151</v>
      </c>
      <c r="F20" s="6" t="s">
        <v>156</v>
      </c>
      <c r="G20" s="6" t="s">
        <v>457</v>
      </c>
      <c r="H20" s="4" t="s">
        <v>292</v>
      </c>
      <c r="I20" s="7" t="s">
        <v>293</v>
      </c>
      <c r="J20" s="6" t="s">
        <v>458</v>
      </c>
      <c r="K20" s="6">
        <v>13</v>
      </c>
      <c r="L20" s="6" t="s">
        <v>459</v>
      </c>
      <c r="M20" s="6" t="s">
        <v>460</v>
      </c>
      <c r="N20" s="6" t="s">
        <v>461</v>
      </c>
      <c r="O20" s="6" t="s">
        <v>462</v>
      </c>
      <c r="P20" s="6" t="s">
        <v>463</v>
      </c>
      <c r="Q20" s="6" t="s">
        <v>164</v>
      </c>
      <c r="R20" s="6" t="s">
        <v>464</v>
      </c>
      <c r="S20" s="6" t="s">
        <v>7</v>
      </c>
      <c r="T20" s="6" t="s">
        <v>301</v>
      </c>
      <c r="U20" s="6" t="s">
        <v>189</v>
      </c>
      <c r="V20" s="6" t="s">
        <v>465</v>
      </c>
      <c r="W20" s="6" t="s">
        <v>303</v>
      </c>
      <c r="X20" s="6" t="s">
        <v>304</v>
      </c>
      <c r="Y20" s="6" t="s">
        <v>305</v>
      </c>
      <c r="Z20" s="6" t="s">
        <v>306</v>
      </c>
      <c r="AA20" s="6" t="s">
        <v>307</v>
      </c>
      <c r="AB20" s="6" t="s">
        <v>223</v>
      </c>
      <c r="AC20" s="6" t="s">
        <v>411</v>
      </c>
      <c r="AD20" s="6" t="s">
        <v>547</v>
      </c>
      <c r="AE20" s="6" t="s">
        <v>547</v>
      </c>
      <c r="AF20" s="6" t="s">
        <v>547</v>
      </c>
      <c r="AG20" s="6" t="s">
        <v>547</v>
      </c>
      <c r="AH20" s="6" t="s">
        <v>583</v>
      </c>
      <c r="AI20" s="6" t="s">
        <v>583</v>
      </c>
      <c r="AJ20" s="6" t="s">
        <v>457</v>
      </c>
      <c r="AK20" s="6" t="s">
        <v>437</v>
      </c>
      <c r="AL20" s="6" t="s">
        <v>438</v>
      </c>
      <c r="AM20" s="6" t="s">
        <v>345</v>
      </c>
      <c r="AN20" s="6" t="s">
        <v>466</v>
      </c>
      <c r="AO20" s="6" t="s">
        <v>467</v>
      </c>
      <c r="AP20" s="6" t="s">
        <v>301</v>
      </c>
      <c r="AQ20" s="6" t="s">
        <v>301</v>
      </c>
      <c r="AR20" s="6" t="s">
        <v>584</v>
      </c>
      <c r="AS20" s="6" t="s">
        <v>585</v>
      </c>
      <c r="AT20" s="6" t="s">
        <v>314</v>
      </c>
      <c r="AU20" s="6" t="s">
        <v>586</v>
      </c>
      <c r="AV20" s="6">
        <v>0</v>
      </c>
      <c r="AW20" s="6" t="s">
        <v>438</v>
      </c>
      <c r="AX20" s="6" t="s">
        <v>345</v>
      </c>
      <c r="AY20" s="7" t="s">
        <v>293</v>
      </c>
      <c r="AZ20" s="7" t="s">
        <v>293</v>
      </c>
      <c r="BA20" s="6" t="s">
        <v>315</v>
      </c>
      <c r="BB20" s="6" t="s">
        <v>316</v>
      </c>
      <c r="BC20" s="6">
        <v>13</v>
      </c>
      <c r="BD20" s="6" t="s">
        <v>255</v>
      </c>
      <c r="BE20" s="6">
        <v>13</v>
      </c>
      <c r="BF20" s="6" t="s">
        <v>317</v>
      </c>
      <c r="BG20" s="7" t="s">
        <v>293</v>
      </c>
      <c r="BH20" s="7" t="s">
        <v>293</v>
      </c>
      <c r="BI20" s="7" t="s">
        <v>293</v>
      </c>
      <c r="BJ20" s="7" t="s">
        <v>293</v>
      </c>
      <c r="BK20" s="6" t="s">
        <v>318</v>
      </c>
      <c r="BL20" s="4" t="s">
        <v>319</v>
      </c>
      <c r="BM20" s="4" t="s">
        <v>319</v>
      </c>
      <c r="BN20" s="6" t="s">
        <v>320</v>
      </c>
    </row>
    <row r="21" spans="1:101" s="3" customFormat="1" ht="15" customHeight="1" x14ac:dyDescent="0.2">
      <c r="A21" s="4" t="s">
        <v>288</v>
      </c>
      <c r="B21" s="4" t="s">
        <v>289</v>
      </c>
      <c r="C21" s="4" t="s">
        <v>290</v>
      </c>
      <c r="D21" s="6" t="s">
        <v>149</v>
      </c>
      <c r="E21" s="6" t="s">
        <v>151</v>
      </c>
      <c r="F21" s="6" t="s">
        <v>156</v>
      </c>
      <c r="G21" s="6" t="s">
        <v>468</v>
      </c>
      <c r="H21" s="4" t="s">
        <v>292</v>
      </c>
      <c r="I21" s="7" t="s">
        <v>293</v>
      </c>
      <c r="J21" s="6" t="s">
        <v>469</v>
      </c>
      <c r="K21" s="6">
        <v>14</v>
      </c>
      <c r="L21" s="6" t="s">
        <v>470</v>
      </c>
      <c r="M21" s="6" t="s">
        <v>471</v>
      </c>
      <c r="N21" s="6" t="s">
        <v>325</v>
      </c>
      <c r="O21" s="6" t="s">
        <v>472</v>
      </c>
      <c r="P21" s="6" t="s">
        <v>473</v>
      </c>
      <c r="Q21" s="6" t="s">
        <v>164</v>
      </c>
      <c r="R21" s="6" t="s">
        <v>474</v>
      </c>
      <c r="S21" s="6" t="s">
        <v>475</v>
      </c>
      <c r="T21" s="6" t="s">
        <v>301</v>
      </c>
      <c r="U21" s="6" t="s">
        <v>189</v>
      </c>
      <c r="V21" s="6" t="s">
        <v>476</v>
      </c>
      <c r="W21" s="6" t="s">
        <v>303</v>
      </c>
      <c r="X21" s="6" t="s">
        <v>304</v>
      </c>
      <c r="Y21" s="6" t="s">
        <v>305</v>
      </c>
      <c r="Z21" s="6" t="s">
        <v>306</v>
      </c>
      <c r="AA21" s="6" t="s">
        <v>307</v>
      </c>
      <c r="AB21" s="6" t="s">
        <v>223</v>
      </c>
      <c r="AC21" s="6" t="s">
        <v>477</v>
      </c>
      <c r="AD21" s="6" t="s">
        <v>547</v>
      </c>
      <c r="AE21" s="6" t="s">
        <v>547</v>
      </c>
      <c r="AF21" s="6" t="s">
        <v>547</v>
      </c>
      <c r="AG21" s="6" t="s">
        <v>547</v>
      </c>
      <c r="AH21" s="6" t="s">
        <v>583</v>
      </c>
      <c r="AI21" s="6" t="s">
        <v>583</v>
      </c>
      <c r="AJ21" s="6" t="s">
        <v>468</v>
      </c>
      <c r="AK21" s="6" t="s">
        <v>437</v>
      </c>
      <c r="AL21" s="6" t="s">
        <v>438</v>
      </c>
      <c r="AM21" s="6" t="s">
        <v>345</v>
      </c>
      <c r="AN21" s="6" t="s">
        <v>478</v>
      </c>
      <c r="AO21" s="6" t="s">
        <v>479</v>
      </c>
      <c r="AP21" s="6" t="s">
        <v>301</v>
      </c>
      <c r="AQ21" s="6" t="s">
        <v>301</v>
      </c>
      <c r="AR21" s="6" t="s">
        <v>584</v>
      </c>
      <c r="AS21" s="6" t="s">
        <v>585</v>
      </c>
      <c r="AT21" s="6" t="s">
        <v>314</v>
      </c>
      <c r="AU21" s="6" t="s">
        <v>586</v>
      </c>
      <c r="AV21" s="6">
        <v>0</v>
      </c>
      <c r="AW21" s="6" t="s">
        <v>438</v>
      </c>
      <c r="AX21" s="6" t="s">
        <v>345</v>
      </c>
      <c r="AY21" s="7" t="s">
        <v>293</v>
      </c>
      <c r="AZ21" s="7" t="s">
        <v>293</v>
      </c>
      <c r="BA21" s="6" t="s">
        <v>315</v>
      </c>
      <c r="BB21" s="6" t="s">
        <v>316</v>
      </c>
      <c r="BC21" s="6">
        <v>14</v>
      </c>
      <c r="BD21" s="6" t="s">
        <v>255</v>
      </c>
      <c r="BE21" s="6">
        <v>14</v>
      </c>
      <c r="BF21" s="6" t="s">
        <v>317</v>
      </c>
      <c r="BG21" s="7" t="s">
        <v>293</v>
      </c>
      <c r="BH21" s="7" t="s">
        <v>293</v>
      </c>
      <c r="BI21" s="7" t="s">
        <v>293</v>
      </c>
      <c r="BJ21" s="7" t="s">
        <v>293</v>
      </c>
      <c r="BK21" s="6" t="s">
        <v>318</v>
      </c>
      <c r="BL21" s="4" t="s">
        <v>319</v>
      </c>
      <c r="BM21" s="4" t="s">
        <v>319</v>
      </c>
      <c r="BN21" s="6" t="s">
        <v>320</v>
      </c>
    </row>
    <row r="22" spans="1:101" s="3" customFormat="1" ht="15" customHeight="1" x14ac:dyDescent="0.2">
      <c r="A22" s="4" t="s">
        <v>288</v>
      </c>
      <c r="B22" s="4" t="s">
        <v>289</v>
      </c>
      <c r="C22" s="4" t="s">
        <v>290</v>
      </c>
      <c r="D22" s="6" t="s">
        <v>149</v>
      </c>
      <c r="E22" s="6" t="s">
        <v>151</v>
      </c>
      <c r="F22" s="6" t="s">
        <v>156</v>
      </c>
      <c r="G22" s="6" t="s">
        <v>480</v>
      </c>
      <c r="H22" s="4" t="s">
        <v>292</v>
      </c>
      <c r="I22" s="7" t="s">
        <v>293</v>
      </c>
      <c r="J22" s="6" t="s">
        <v>481</v>
      </c>
      <c r="K22" s="6">
        <v>15</v>
      </c>
      <c r="L22" s="6" t="s">
        <v>482</v>
      </c>
      <c r="M22" s="6" t="s">
        <v>483</v>
      </c>
      <c r="N22" s="6" t="s">
        <v>484</v>
      </c>
      <c r="O22" s="6" t="s">
        <v>485</v>
      </c>
      <c r="P22" s="6" t="s">
        <v>486</v>
      </c>
      <c r="Q22" s="6" t="s">
        <v>164</v>
      </c>
      <c r="R22" s="6" t="s">
        <v>487</v>
      </c>
      <c r="S22" s="6" t="s">
        <v>10</v>
      </c>
      <c r="T22" s="6" t="s">
        <v>301</v>
      </c>
      <c r="U22" s="6" t="s">
        <v>189</v>
      </c>
      <c r="V22" s="6" t="s">
        <v>488</v>
      </c>
      <c r="W22" s="6" t="s">
        <v>303</v>
      </c>
      <c r="X22" s="6" t="s">
        <v>304</v>
      </c>
      <c r="Y22" s="6" t="s">
        <v>305</v>
      </c>
      <c r="Z22" s="6" t="s">
        <v>306</v>
      </c>
      <c r="AA22" s="6" t="s">
        <v>307</v>
      </c>
      <c r="AB22" s="6" t="s">
        <v>223</v>
      </c>
      <c r="AC22" s="6" t="s">
        <v>477</v>
      </c>
      <c r="AD22" s="6" t="s">
        <v>547</v>
      </c>
      <c r="AE22" s="6" t="s">
        <v>547</v>
      </c>
      <c r="AF22" s="6" t="s">
        <v>547</v>
      </c>
      <c r="AG22" s="6" t="s">
        <v>547</v>
      </c>
      <c r="AH22" s="6" t="s">
        <v>583</v>
      </c>
      <c r="AI22" s="6" t="s">
        <v>583</v>
      </c>
      <c r="AJ22" s="6" t="s">
        <v>480</v>
      </c>
      <c r="AK22" s="6" t="s">
        <v>437</v>
      </c>
      <c r="AL22" s="6" t="s">
        <v>438</v>
      </c>
      <c r="AM22" s="6" t="s">
        <v>345</v>
      </c>
      <c r="AN22" s="6" t="s">
        <v>489</v>
      </c>
      <c r="AO22" s="6" t="s">
        <v>490</v>
      </c>
      <c r="AP22" s="6" t="s">
        <v>301</v>
      </c>
      <c r="AQ22" s="6" t="s">
        <v>301</v>
      </c>
      <c r="AR22" s="6" t="s">
        <v>584</v>
      </c>
      <c r="AS22" s="6" t="s">
        <v>585</v>
      </c>
      <c r="AT22" s="6" t="s">
        <v>314</v>
      </c>
      <c r="AU22" s="6" t="s">
        <v>586</v>
      </c>
      <c r="AV22" s="6">
        <v>0</v>
      </c>
      <c r="AW22" s="6" t="s">
        <v>438</v>
      </c>
      <c r="AX22" s="6" t="s">
        <v>345</v>
      </c>
      <c r="AY22" s="7" t="s">
        <v>293</v>
      </c>
      <c r="AZ22" s="7" t="s">
        <v>293</v>
      </c>
      <c r="BA22" s="6" t="s">
        <v>315</v>
      </c>
      <c r="BB22" s="6" t="s">
        <v>316</v>
      </c>
      <c r="BC22" s="6">
        <v>15</v>
      </c>
      <c r="BD22" s="6" t="s">
        <v>255</v>
      </c>
      <c r="BE22" s="6">
        <v>15</v>
      </c>
      <c r="BF22" s="6" t="s">
        <v>317</v>
      </c>
      <c r="BG22" s="7" t="s">
        <v>293</v>
      </c>
      <c r="BH22" s="7" t="s">
        <v>293</v>
      </c>
      <c r="BI22" s="7" t="s">
        <v>293</v>
      </c>
      <c r="BJ22" s="7" t="s">
        <v>293</v>
      </c>
      <c r="BK22" s="6" t="s">
        <v>318</v>
      </c>
      <c r="BL22" s="4" t="s">
        <v>319</v>
      </c>
      <c r="BM22" s="4" t="s">
        <v>319</v>
      </c>
      <c r="BN22" s="6" t="s">
        <v>320</v>
      </c>
    </row>
    <row r="23" spans="1:101" s="3" customFormat="1" ht="15" customHeight="1" x14ac:dyDescent="0.2">
      <c r="A23" s="4" t="s">
        <v>288</v>
      </c>
      <c r="B23" s="4" t="s">
        <v>289</v>
      </c>
      <c r="C23" s="4" t="s">
        <v>290</v>
      </c>
      <c r="D23" s="6" t="s">
        <v>149</v>
      </c>
      <c r="E23" s="6" t="s">
        <v>151</v>
      </c>
      <c r="F23" s="6" t="s">
        <v>156</v>
      </c>
      <c r="G23" s="6" t="s">
        <v>491</v>
      </c>
      <c r="H23" s="4" t="s">
        <v>292</v>
      </c>
      <c r="I23" s="7" t="s">
        <v>293</v>
      </c>
      <c r="J23" s="6" t="s">
        <v>492</v>
      </c>
      <c r="K23" s="6">
        <v>16</v>
      </c>
      <c r="L23" s="6" t="s">
        <v>493</v>
      </c>
      <c r="M23" s="6" t="s">
        <v>494</v>
      </c>
      <c r="N23" s="6" t="s">
        <v>495</v>
      </c>
      <c r="O23" s="6" t="s">
        <v>496</v>
      </c>
      <c r="P23" s="6" t="s">
        <v>497</v>
      </c>
      <c r="Q23" s="6" t="s">
        <v>164</v>
      </c>
      <c r="R23" s="6" t="s">
        <v>498</v>
      </c>
      <c r="S23" s="6" t="s">
        <v>307</v>
      </c>
      <c r="T23" s="6" t="s">
        <v>301</v>
      </c>
      <c r="U23" s="6" t="s">
        <v>189</v>
      </c>
      <c r="V23" s="6" t="s">
        <v>499</v>
      </c>
      <c r="W23" s="6" t="s">
        <v>303</v>
      </c>
      <c r="X23" s="6" t="s">
        <v>304</v>
      </c>
      <c r="Y23" s="6" t="s">
        <v>305</v>
      </c>
      <c r="Z23" s="6" t="s">
        <v>306</v>
      </c>
      <c r="AA23" s="6" t="s">
        <v>307</v>
      </c>
      <c r="AB23" s="6" t="s">
        <v>223</v>
      </c>
      <c r="AC23" s="6" t="s">
        <v>500</v>
      </c>
      <c r="AD23" s="6" t="s">
        <v>547</v>
      </c>
      <c r="AE23" s="6" t="s">
        <v>547</v>
      </c>
      <c r="AF23" s="6" t="s">
        <v>547</v>
      </c>
      <c r="AG23" s="6" t="s">
        <v>547</v>
      </c>
      <c r="AH23" s="6" t="s">
        <v>583</v>
      </c>
      <c r="AI23" s="6" t="s">
        <v>583</v>
      </c>
      <c r="AJ23" s="6" t="s">
        <v>491</v>
      </c>
      <c r="AK23" s="6" t="s">
        <v>501</v>
      </c>
      <c r="AL23" s="6" t="s">
        <v>372</v>
      </c>
      <c r="AM23" s="6" t="s">
        <v>502</v>
      </c>
      <c r="AN23" s="6" t="s">
        <v>503</v>
      </c>
      <c r="AO23" s="6" t="s">
        <v>504</v>
      </c>
      <c r="AP23" s="6" t="s">
        <v>301</v>
      </c>
      <c r="AQ23" s="6" t="s">
        <v>301</v>
      </c>
      <c r="AR23" s="6" t="s">
        <v>584</v>
      </c>
      <c r="AS23" s="6" t="s">
        <v>585</v>
      </c>
      <c r="AT23" s="6" t="s">
        <v>314</v>
      </c>
      <c r="AU23" s="6" t="s">
        <v>586</v>
      </c>
      <c r="AV23" s="6">
        <v>0</v>
      </c>
      <c r="AW23" s="6" t="s">
        <v>372</v>
      </c>
      <c r="AX23" s="6" t="s">
        <v>502</v>
      </c>
      <c r="AY23" s="7" t="s">
        <v>293</v>
      </c>
      <c r="AZ23" s="7" t="s">
        <v>293</v>
      </c>
      <c r="BA23" s="6" t="s">
        <v>315</v>
      </c>
      <c r="BB23" s="6" t="s">
        <v>316</v>
      </c>
      <c r="BC23" s="6">
        <v>16</v>
      </c>
      <c r="BD23" s="6" t="s">
        <v>255</v>
      </c>
      <c r="BE23" s="6">
        <v>16</v>
      </c>
      <c r="BF23" s="6" t="s">
        <v>317</v>
      </c>
      <c r="BG23" s="7" t="s">
        <v>293</v>
      </c>
      <c r="BH23" s="7" t="s">
        <v>293</v>
      </c>
      <c r="BI23" s="7" t="s">
        <v>293</v>
      </c>
      <c r="BJ23" s="7" t="s">
        <v>293</v>
      </c>
      <c r="BK23" s="6" t="s">
        <v>318</v>
      </c>
      <c r="BL23" s="4" t="s">
        <v>319</v>
      </c>
      <c r="BM23" s="4" t="s">
        <v>319</v>
      </c>
      <c r="BN23" s="6" t="s">
        <v>320</v>
      </c>
    </row>
    <row r="24" spans="1:101" s="3" customFormat="1" ht="15" customHeight="1" x14ac:dyDescent="0.2">
      <c r="A24" s="4" t="s">
        <v>288</v>
      </c>
      <c r="B24" s="4" t="s">
        <v>289</v>
      </c>
      <c r="C24" s="4" t="s">
        <v>290</v>
      </c>
      <c r="D24" s="6" t="s">
        <v>149</v>
      </c>
      <c r="E24" s="6" t="s">
        <v>151</v>
      </c>
      <c r="F24" s="6" t="s">
        <v>156</v>
      </c>
      <c r="G24" s="6" t="s">
        <v>505</v>
      </c>
      <c r="H24" s="4" t="s">
        <v>292</v>
      </c>
      <c r="I24" s="7" t="s">
        <v>293</v>
      </c>
      <c r="J24" s="6" t="s">
        <v>506</v>
      </c>
      <c r="K24" s="6">
        <v>17</v>
      </c>
      <c r="L24" s="6" t="s">
        <v>507</v>
      </c>
      <c r="M24" s="6" t="s">
        <v>508</v>
      </c>
      <c r="N24" s="6" t="s">
        <v>352</v>
      </c>
      <c r="O24" s="6" t="s">
        <v>509</v>
      </c>
      <c r="P24" s="6" t="s">
        <v>510</v>
      </c>
      <c r="Q24" s="6" t="s">
        <v>164</v>
      </c>
      <c r="R24" s="6" t="s">
        <v>511</v>
      </c>
      <c r="S24" s="6" t="s">
        <v>12</v>
      </c>
      <c r="T24" s="6" t="s">
        <v>301</v>
      </c>
      <c r="U24" s="6" t="s">
        <v>189</v>
      </c>
      <c r="V24" s="6" t="s">
        <v>512</v>
      </c>
      <c r="W24" s="6" t="s">
        <v>301</v>
      </c>
      <c r="X24" s="6" t="s">
        <v>301</v>
      </c>
      <c r="Y24" s="6" t="s">
        <v>301</v>
      </c>
      <c r="Z24" s="6" t="s">
        <v>301</v>
      </c>
      <c r="AA24" s="6" t="s">
        <v>307</v>
      </c>
      <c r="AB24" s="6" t="s">
        <v>223</v>
      </c>
      <c r="AC24" s="6" t="s">
        <v>513</v>
      </c>
      <c r="AD24" s="6" t="s">
        <v>547</v>
      </c>
      <c r="AE24" s="6" t="s">
        <v>547</v>
      </c>
      <c r="AF24" s="6" t="s">
        <v>547</v>
      </c>
      <c r="AG24" s="6" t="s">
        <v>547</v>
      </c>
      <c r="AH24" s="6" t="s">
        <v>583</v>
      </c>
      <c r="AI24" s="6" t="s">
        <v>583</v>
      </c>
      <c r="AJ24" s="6" t="s">
        <v>505</v>
      </c>
      <c r="AK24" s="6" t="s">
        <v>501</v>
      </c>
      <c r="AL24" s="6" t="s">
        <v>372</v>
      </c>
      <c r="AM24" s="6" t="s">
        <v>502</v>
      </c>
      <c r="AN24" s="6" t="s">
        <v>514</v>
      </c>
      <c r="AO24" s="6" t="s">
        <v>515</v>
      </c>
      <c r="AP24" s="6" t="s">
        <v>301</v>
      </c>
      <c r="AQ24" s="6" t="s">
        <v>301</v>
      </c>
      <c r="AR24" s="6" t="s">
        <v>584</v>
      </c>
      <c r="AS24" s="6" t="s">
        <v>585</v>
      </c>
      <c r="AT24" s="6" t="s">
        <v>314</v>
      </c>
      <c r="AU24" s="6" t="s">
        <v>586</v>
      </c>
      <c r="AV24" s="6">
        <v>0</v>
      </c>
      <c r="AW24" s="6" t="s">
        <v>372</v>
      </c>
      <c r="AX24" s="6" t="s">
        <v>502</v>
      </c>
      <c r="AY24" s="7" t="s">
        <v>293</v>
      </c>
      <c r="AZ24" s="7" t="s">
        <v>293</v>
      </c>
      <c r="BA24" s="6" t="s">
        <v>315</v>
      </c>
      <c r="BB24" s="6" t="s">
        <v>316</v>
      </c>
      <c r="BC24" s="6">
        <v>17</v>
      </c>
      <c r="BD24" s="6" t="s">
        <v>255</v>
      </c>
      <c r="BE24" s="6">
        <v>17</v>
      </c>
      <c r="BF24" s="6" t="s">
        <v>317</v>
      </c>
      <c r="BG24" s="7" t="s">
        <v>293</v>
      </c>
      <c r="BH24" s="7" t="s">
        <v>293</v>
      </c>
      <c r="BI24" s="7" t="s">
        <v>293</v>
      </c>
      <c r="BJ24" s="7" t="s">
        <v>293</v>
      </c>
      <c r="BK24" s="6" t="s">
        <v>318</v>
      </c>
      <c r="BL24" s="4" t="s">
        <v>319</v>
      </c>
      <c r="BM24" s="4" t="s">
        <v>319</v>
      </c>
      <c r="BN24" s="6" t="s">
        <v>320</v>
      </c>
    </row>
    <row r="25" spans="1:101" s="3" customFormat="1" ht="15" customHeight="1" x14ac:dyDescent="0.2">
      <c r="A25" s="4" t="s">
        <v>288</v>
      </c>
      <c r="B25" s="4" t="s">
        <v>289</v>
      </c>
      <c r="C25" s="4" t="s">
        <v>290</v>
      </c>
      <c r="D25" s="6" t="s">
        <v>149</v>
      </c>
      <c r="E25" s="6" t="s">
        <v>151</v>
      </c>
      <c r="F25" s="6" t="s">
        <v>156</v>
      </c>
      <c r="G25" s="6" t="s">
        <v>516</v>
      </c>
      <c r="H25" s="4" t="s">
        <v>292</v>
      </c>
      <c r="I25" s="7" t="s">
        <v>293</v>
      </c>
      <c r="J25" s="6" t="s">
        <v>517</v>
      </c>
      <c r="K25" s="6">
        <v>18</v>
      </c>
      <c r="L25" s="6" t="s">
        <v>518</v>
      </c>
      <c r="M25" s="6" t="s">
        <v>519</v>
      </c>
      <c r="N25" s="6" t="s">
        <v>520</v>
      </c>
      <c r="O25" s="6" t="s">
        <v>521</v>
      </c>
      <c r="P25" s="6" t="s">
        <v>522</v>
      </c>
      <c r="Q25" s="6" t="s">
        <v>164</v>
      </c>
      <c r="R25" s="6" t="s">
        <v>523</v>
      </c>
      <c r="S25" s="6" t="s">
        <v>524</v>
      </c>
      <c r="T25" s="6" t="s">
        <v>301</v>
      </c>
      <c r="U25" s="6" t="s">
        <v>189</v>
      </c>
      <c r="V25" s="6" t="s">
        <v>525</v>
      </c>
      <c r="W25" s="6" t="s">
        <v>301</v>
      </c>
      <c r="X25" s="6" t="s">
        <v>301</v>
      </c>
      <c r="Y25" s="6" t="s">
        <v>301</v>
      </c>
      <c r="Z25" s="6" t="s">
        <v>301</v>
      </c>
      <c r="AA25" s="6" t="s">
        <v>307</v>
      </c>
      <c r="AB25" s="6" t="s">
        <v>223</v>
      </c>
      <c r="AC25" s="6" t="s">
        <v>526</v>
      </c>
      <c r="AD25" s="6" t="s">
        <v>547</v>
      </c>
      <c r="AE25" s="6" t="s">
        <v>547</v>
      </c>
      <c r="AF25" s="6" t="s">
        <v>547</v>
      </c>
      <c r="AG25" s="6" t="s">
        <v>547</v>
      </c>
      <c r="AH25" s="6" t="s">
        <v>583</v>
      </c>
      <c r="AI25" s="6" t="s">
        <v>583</v>
      </c>
      <c r="AJ25" s="6" t="s">
        <v>516</v>
      </c>
      <c r="AK25" s="6" t="s">
        <v>501</v>
      </c>
      <c r="AL25" s="6" t="s">
        <v>372</v>
      </c>
      <c r="AM25" s="6" t="s">
        <v>502</v>
      </c>
      <c r="AN25" s="6" t="s">
        <v>527</v>
      </c>
      <c r="AO25" s="6" t="s">
        <v>528</v>
      </c>
      <c r="AP25" s="6" t="s">
        <v>301</v>
      </c>
      <c r="AQ25" s="6" t="s">
        <v>301</v>
      </c>
      <c r="AR25" s="6" t="s">
        <v>584</v>
      </c>
      <c r="AS25" s="6" t="s">
        <v>585</v>
      </c>
      <c r="AT25" s="6" t="s">
        <v>314</v>
      </c>
      <c r="AU25" s="6" t="s">
        <v>586</v>
      </c>
      <c r="AV25" s="6">
        <v>0</v>
      </c>
      <c r="AW25" s="6" t="s">
        <v>372</v>
      </c>
      <c r="AX25" s="6" t="s">
        <v>502</v>
      </c>
      <c r="AY25" s="7" t="s">
        <v>293</v>
      </c>
      <c r="AZ25" s="7" t="s">
        <v>293</v>
      </c>
      <c r="BA25" s="6" t="s">
        <v>315</v>
      </c>
      <c r="BB25" s="6" t="s">
        <v>316</v>
      </c>
      <c r="BC25" s="6">
        <v>18</v>
      </c>
      <c r="BD25" s="6" t="s">
        <v>255</v>
      </c>
      <c r="BE25" s="6">
        <v>18</v>
      </c>
      <c r="BF25" s="6" t="s">
        <v>317</v>
      </c>
      <c r="BG25" s="7" t="s">
        <v>293</v>
      </c>
      <c r="BH25" s="7" t="s">
        <v>293</v>
      </c>
      <c r="BI25" s="7" t="s">
        <v>293</v>
      </c>
      <c r="BJ25" s="7" t="s">
        <v>293</v>
      </c>
      <c r="BK25" s="6" t="s">
        <v>318</v>
      </c>
      <c r="BL25" s="4" t="s">
        <v>319</v>
      </c>
      <c r="BM25" s="4" t="s">
        <v>319</v>
      </c>
      <c r="BN25" s="6" t="s">
        <v>320</v>
      </c>
    </row>
    <row r="26" spans="1:101" s="3" customFormat="1" ht="15" customHeight="1" x14ac:dyDescent="0.2">
      <c r="A26" s="4" t="s">
        <v>288</v>
      </c>
      <c r="B26" s="4" t="s">
        <v>289</v>
      </c>
      <c r="C26" s="4" t="s">
        <v>290</v>
      </c>
      <c r="D26" s="6" t="s">
        <v>149</v>
      </c>
      <c r="E26" s="6" t="s">
        <v>151</v>
      </c>
      <c r="F26" s="6" t="s">
        <v>156</v>
      </c>
      <c r="G26" s="6" t="s">
        <v>529</v>
      </c>
      <c r="H26" s="4" t="s">
        <v>292</v>
      </c>
      <c r="I26" s="7" t="s">
        <v>293</v>
      </c>
      <c r="J26" s="6" t="s">
        <v>530</v>
      </c>
      <c r="K26" s="6">
        <v>19</v>
      </c>
      <c r="L26" s="6" t="s">
        <v>377</v>
      </c>
      <c r="M26" s="6" t="s">
        <v>378</v>
      </c>
      <c r="N26" s="6" t="s">
        <v>379</v>
      </c>
      <c r="O26" s="6" t="s">
        <v>380</v>
      </c>
      <c r="P26" s="6" t="s">
        <v>381</v>
      </c>
      <c r="Q26" s="6" t="s">
        <v>164</v>
      </c>
      <c r="R26" s="6" t="s">
        <v>382</v>
      </c>
      <c r="S26" s="6" t="s">
        <v>383</v>
      </c>
      <c r="T26" s="6" t="s">
        <v>301</v>
      </c>
      <c r="U26" s="6" t="s">
        <v>189</v>
      </c>
      <c r="V26" s="6" t="s">
        <v>384</v>
      </c>
      <c r="W26" s="6" t="s">
        <v>303</v>
      </c>
      <c r="X26" s="6" t="s">
        <v>304</v>
      </c>
      <c r="Y26" s="6" t="s">
        <v>305</v>
      </c>
      <c r="Z26" s="6" t="s">
        <v>306</v>
      </c>
      <c r="AA26" s="6" t="s">
        <v>307</v>
      </c>
      <c r="AB26" s="6" t="s">
        <v>223</v>
      </c>
      <c r="AC26" s="6" t="s">
        <v>385</v>
      </c>
      <c r="AD26" s="6" t="s">
        <v>547</v>
      </c>
      <c r="AE26" s="6" t="s">
        <v>547</v>
      </c>
      <c r="AF26" s="6" t="s">
        <v>547</v>
      </c>
      <c r="AG26" s="6" t="s">
        <v>547</v>
      </c>
      <c r="AH26" s="6" t="s">
        <v>583</v>
      </c>
      <c r="AI26" s="6" t="s">
        <v>583</v>
      </c>
      <c r="AJ26" s="6" t="s">
        <v>529</v>
      </c>
      <c r="AK26" s="6" t="s">
        <v>501</v>
      </c>
      <c r="AL26" s="6" t="s">
        <v>372</v>
      </c>
      <c r="AM26" s="6" t="s">
        <v>345</v>
      </c>
      <c r="AN26" s="6" t="s">
        <v>531</v>
      </c>
      <c r="AO26" s="6" t="s">
        <v>532</v>
      </c>
      <c r="AP26" s="6" t="s">
        <v>301</v>
      </c>
      <c r="AQ26" s="6" t="s">
        <v>301</v>
      </c>
      <c r="AR26" s="6" t="s">
        <v>584</v>
      </c>
      <c r="AS26" s="6" t="s">
        <v>585</v>
      </c>
      <c r="AT26" s="6" t="s">
        <v>314</v>
      </c>
      <c r="AU26" s="6" t="s">
        <v>586</v>
      </c>
      <c r="AV26" s="6">
        <v>0</v>
      </c>
      <c r="AW26" s="6" t="s">
        <v>372</v>
      </c>
      <c r="AX26" s="6" t="s">
        <v>345</v>
      </c>
      <c r="AY26" s="7" t="s">
        <v>293</v>
      </c>
      <c r="AZ26" s="7" t="s">
        <v>293</v>
      </c>
      <c r="BA26" s="6" t="s">
        <v>315</v>
      </c>
      <c r="BB26" s="6" t="s">
        <v>316</v>
      </c>
      <c r="BC26" s="6">
        <v>19</v>
      </c>
      <c r="BD26" s="6" t="s">
        <v>255</v>
      </c>
      <c r="BE26" s="6">
        <v>19</v>
      </c>
      <c r="BF26" s="6" t="s">
        <v>317</v>
      </c>
      <c r="BG26" s="7" t="s">
        <v>293</v>
      </c>
      <c r="BH26" s="7" t="s">
        <v>293</v>
      </c>
      <c r="BI26" s="7" t="s">
        <v>293</v>
      </c>
      <c r="BJ26" s="7" t="s">
        <v>293</v>
      </c>
      <c r="BK26" s="6" t="s">
        <v>318</v>
      </c>
      <c r="BL26" s="4" t="s">
        <v>319</v>
      </c>
      <c r="BM26" s="4" t="s">
        <v>319</v>
      </c>
      <c r="BN26" s="6" t="s">
        <v>320</v>
      </c>
    </row>
    <row r="27" spans="1:101" s="3" customFormat="1" ht="15" customHeight="1" x14ac:dyDescent="0.2">
      <c r="A27" s="4" t="s">
        <v>288</v>
      </c>
      <c r="B27" s="4" t="s">
        <v>289</v>
      </c>
      <c r="C27" s="4" t="s">
        <v>290</v>
      </c>
      <c r="D27" s="6" t="s">
        <v>149</v>
      </c>
      <c r="E27" s="6" t="s">
        <v>151</v>
      </c>
      <c r="F27" s="6" t="s">
        <v>156</v>
      </c>
      <c r="G27" s="6" t="s">
        <v>533</v>
      </c>
      <c r="H27" s="4" t="s">
        <v>292</v>
      </c>
      <c r="I27" s="7" t="s">
        <v>293</v>
      </c>
      <c r="J27" s="6" t="s">
        <v>534</v>
      </c>
      <c r="K27" s="6">
        <v>20</v>
      </c>
      <c r="L27" s="6" t="s">
        <v>535</v>
      </c>
      <c r="M27" s="6" t="s">
        <v>430</v>
      </c>
      <c r="N27" s="6" t="s">
        <v>536</v>
      </c>
      <c r="O27" s="6" t="s">
        <v>537</v>
      </c>
      <c r="P27" s="6" t="s">
        <v>538</v>
      </c>
      <c r="Q27" s="6" t="s">
        <v>164</v>
      </c>
      <c r="R27" s="6" t="s">
        <v>539</v>
      </c>
      <c r="S27" s="6" t="s">
        <v>524</v>
      </c>
      <c r="T27" s="6" t="s">
        <v>301</v>
      </c>
      <c r="U27" s="6" t="s">
        <v>189</v>
      </c>
      <c r="V27" s="6" t="s">
        <v>540</v>
      </c>
      <c r="W27" s="6" t="s">
        <v>303</v>
      </c>
      <c r="X27" s="6" t="s">
        <v>304</v>
      </c>
      <c r="Y27" s="6" t="s">
        <v>305</v>
      </c>
      <c r="Z27" s="6" t="s">
        <v>306</v>
      </c>
      <c r="AA27" s="6">
        <v>12</v>
      </c>
      <c r="AB27" s="6" t="s">
        <v>223</v>
      </c>
      <c r="AC27" s="6" t="s">
        <v>541</v>
      </c>
      <c r="AD27" s="6" t="s">
        <v>547</v>
      </c>
      <c r="AE27" s="6" t="s">
        <v>547</v>
      </c>
      <c r="AF27" s="6" t="s">
        <v>547</v>
      </c>
      <c r="AG27" s="6" t="s">
        <v>547</v>
      </c>
      <c r="AH27" s="6" t="s">
        <v>583</v>
      </c>
      <c r="AI27" s="6" t="s">
        <v>583</v>
      </c>
      <c r="AJ27" s="6" t="s">
        <v>533</v>
      </c>
      <c r="AK27" s="6" t="s">
        <v>542</v>
      </c>
      <c r="AL27" s="6" t="s">
        <v>543</v>
      </c>
      <c r="AM27" s="6" t="s">
        <v>544</v>
      </c>
      <c r="AN27" s="6" t="s">
        <v>545</v>
      </c>
      <c r="AO27" s="6" t="s">
        <v>546</v>
      </c>
      <c r="AP27" s="6" t="s">
        <v>301</v>
      </c>
      <c r="AQ27" s="6" t="s">
        <v>301</v>
      </c>
      <c r="AR27" s="6" t="s">
        <v>584</v>
      </c>
      <c r="AS27" s="6" t="s">
        <v>585</v>
      </c>
      <c r="AT27" s="6" t="s">
        <v>314</v>
      </c>
      <c r="AU27" s="6" t="s">
        <v>586</v>
      </c>
      <c r="AV27" s="6">
        <v>0</v>
      </c>
      <c r="AW27" s="6" t="s">
        <v>543</v>
      </c>
      <c r="AX27" s="6" t="s">
        <v>544</v>
      </c>
      <c r="AY27" s="7" t="s">
        <v>293</v>
      </c>
      <c r="AZ27" s="7" t="s">
        <v>293</v>
      </c>
      <c r="BA27" s="6" t="s">
        <v>315</v>
      </c>
      <c r="BB27" s="6" t="s">
        <v>316</v>
      </c>
      <c r="BC27" s="6">
        <v>20</v>
      </c>
      <c r="BD27" s="6" t="s">
        <v>255</v>
      </c>
      <c r="BE27" s="6">
        <v>20</v>
      </c>
      <c r="BF27" s="6" t="s">
        <v>317</v>
      </c>
      <c r="BG27" s="7" t="s">
        <v>293</v>
      </c>
      <c r="BH27" s="7" t="s">
        <v>293</v>
      </c>
      <c r="BI27" s="7" t="s">
        <v>293</v>
      </c>
      <c r="BJ27" s="7" t="s">
        <v>293</v>
      </c>
      <c r="BK27" s="6" t="s">
        <v>318</v>
      </c>
      <c r="BL27" s="4" t="s">
        <v>319</v>
      </c>
      <c r="BM27" s="4" t="s">
        <v>319</v>
      </c>
      <c r="BN27" s="6" t="s">
        <v>320</v>
      </c>
    </row>
    <row r="28" spans="1:101" ht="19.5" customHeight="1" x14ac:dyDescent="0.25">
      <c r="A28" s="4">
        <v>2021</v>
      </c>
      <c r="B28" s="11">
        <v>44378</v>
      </c>
      <c r="C28" s="11">
        <v>44469</v>
      </c>
      <c r="D28" s="3"/>
      <c r="E28" s="3"/>
      <c r="F28" s="3"/>
      <c r="G28" s="3">
        <v>0</v>
      </c>
      <c r="H28" s="3" t="s">
        <v>547</v>
      </c>
      <c r="I28" s="12" t="s">
        <v>587</v>
      </c>
      <c r="J28" s="3" t="s">
        <v>547</v>
      </c>
      <c r="K28" s="3">
        <v>1</v>
      </c>
      <c r="L28" s="3" t="s">
        <v>547</v>
      </c>
      <c r="M28" s="3" t="s">
        <v>547</v>
      </c>
      <c r="N28" s="3" t="s">
        <v>547</v>
      </c>
      <c r="O28" s="3" t="s">
        <v>547</v>
      </c>
      <c r="P28" s="3" t="s">
        <v>547</v>
      </c>
      <c r="Q28" s="3"/>
      <c r="R28" s="3" t="s">
        <v>547</v>
      </c>
      <c r="S28" s="3" t="s">
        <v>547</v>
      </c>
      <c r="T28" s="3" t="s">
        <v>547</v>
      </c>
      <c r="U28" s="3"/>
      <c r="V28" s="3" t="s">
        <v>547</v>
      </c>
      <c r="W28" s="3" t="s">
        <v>547</v>
      </c>
      <c r="X28" s="3" t="s">
        <v>547</v>
      </c>
      <c r="Y28" s="3" t="s">
        <v>547</v>
      </c>
      <c r="Z28" s="3" t="s">
        <v>547</v>
      </c>
      <c r="AA28" s="3" t="s">
        <v>547</v>
      </c>
      <c r="AB28" s="3"/>
      <c r="AC28" s="3" t="s">
        <v>547</v>
      </c>
      <c r="AD28" s="3" t="s">
        <v>547</v>
      </c>
      <c r="AE28" s="3" t="s">
        <v>547</v>
      </c>
      <c r="AF28" s="3" t="s">
        <v>547</v>
      </c>
      <c r="AG28" s="3" t="s">
        <v>547</v>
      </c>
      <c r="AH28" s="3" t="s">
        <v>547</v>
      </c>
      <c r="AI28" s="3" t="s">
        <v>547</v>
      </c>
      <c r="AJ28" s="3">
        <v>0</v>
      </c>
      <c r="AK28" s="3"/>
      <c r="AL28" s="3"/>
      <c r="AM28" s="3"/>
      <c r="AN28" s="3">
        <v>0</v>
      </c>
      <c r="AO28" s="3">
        <v>0</v>
      </c>
      <c r="AP28" s="3">
        <v>0</v>
      </c>
      <c r="AQ28" s="3">
        <v>0</v>
      </c>
      <c r="AR28" s="3" t="s">
        <v>584</v>
      </c>
      <c r="AS28" s="3" t="s">
        <v>588</v>
      </c>
      <c r="AT28" s="3" t="s">
        <v>547</v>
      </c>
      <c r="AU28" s="3" t="s">
        <v>547</v>
      </c>
      <c r="AV28" s="3">
        <v>0</v>
      </c>
      <c r="AW28" s="3"/>
      <c r="AX28" s="3"/>
      <c r="AY28" s="12" t="s">
        <v>587</v>
      </c>
      <c r="AZ28" s="12" t="s">
        <v>587</v>
      </c>
      <c r="BA28" s="3" t="s">
        <v>547</v>
      </c>
      <c r="BB28" s="3" t="s">
        <v>547</v>
      </c>
      <c r="BC28" s="3">
        <v>1</v>
      </c>
      <c r="BD28" s="3"/>
      <c r="BE28" s="3">
        <v>1</v>
      </c>
      <c r="BF28" s="3" t="s">
        <v>547</v>
      </c>
      <c r="BG28" s="12" t="s">
        <v>587</v>
      </c>
      <c r="BH28" s="12" t="s">
        <v>587</v>
      </c>
      <c r="BI28" s="12" t="s">
        <v>587</v>
      </c>
      <c r="BJ28" s="12" t="s">
        <v>587</v>
      </c>
      <c r="BK28" s="3" t="s">
        <v>589</v>
      </c>
      <c r="BL28" s="11">
        <v>44474</v>
      </c>
      <c r="BM28" s="11">
        <v>44474</v>
      </c>
      <c r="BN28" s="13" t="s">
        <v>590</v>
      </c>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row>
  </sheetData>
  <mergeCells count="7">
    <mergeCell ref="A6:BN6"/>
    <mergeCell ref="A2:C2"/>
    <mergeCell ref="D2:F2"/>
    <mergeCell ref="G2:I2"/>
    <mergeCell ref="A3:C3"/>
    <mergeCell ref="D3:F3"/>
    <mergeCell ref="G3:I3"/>
  </mergeCells>
  <dataValidations count="14">
    <dataValidation type="list" allowBlank="1" showErrorMessage="1" sqref="D28:D201" xr:uid="{00000000-0002-0000-0000-000000000000}">
      <formula1>Hidden_13</formula1>
    </dataValidation>
    <dataValidation type="list" allowBlank="1" showErrorMessage="1" sqref="E28:E201" xr:uid="{00000000-0002-0000-0000-000001000000}">
      <formula1>Hidden_24</formula1>
    </dataValidation>
    <dataValidation type="list" allowBlank="1" showErrorMessage="1" sqref="F28:F201" xr:uid="{00000000-0002-0000-0000-000002000000}">
      <formula1>Hidden_35</formula1>
    </dataValidation>
    <dataValidation type="list" allowBlank="1" showErrorMessage="1" sqref="Q28:Q201" xr:uid="{00000000-0002-0000-0000-000003000000}">
      <formula1>Hidden_416</formula1>
    </dataValidation>
    <dataValidation type="list" allowBlank="1" showErrorMessage="1" sqref="U28:U201" xr:uid="{00000000-0002-0000-0000-000004000000}">
      <formula1>Hidden_520</formula1>
    </dataValidation>
    <dataValidation type="list" allowBlank="1" showErrorMessage="1" sqref="AB28:AB201" xr:uid="{00000000-0002-0000-0000-000005000000}">
      <formula1>Hidden_627</formula1>
    </dataValidation>
    <dataValidation type="list" allowBlank="1" showErrorMessage="1" sqref="BD28:BD201" xr:uid="{00000000-0002-0000-0000-000006000000}">
      <formula1>Hidden_755</formula1>
    </dataValidation>
    <dataValidation type="list" allowBlank="1" showErrorMessage="1" sqref="BD8:BD25" xr:uid="{E3FE1EBE-391A-4F39-BD83-1B5FD955377F}">
      <formula1>Hidden_756</formula1>
    </dataValidation>
    <dataValidation type="list" allowBlank="1" showErrorMessage="1" sqref="AB8:AB25" xr:uid="{966909C9-8B2A-42AB-8A51-AB5B2127F70C}">
      <formula1>Hidden_628</formula1>
    </dataValidation>
    <dataValidation type="list" allowBlank="1" showErrorMessage="1" sqref="U8:U25" xr:uid="{9B1DE637-B147-4139-BECE-7B9484F89F19}">
      <formula1>Hidden_521</formula1>
    </dataValidation>
    <dataValidation type="list" allowBlank="1" showErrorMessage="1" sqref="Q8:Q25" xr:uid="{BB418ECD-7588-4579-84D0-2A43CA5083C6}">
      <formula1>Hidden_417</formula1>
    </dataValidation>
    <dataValidation type="list" allowBlank="1" showErrorMessage="1" sqref="F8:F25" xr:uid="{891C7B3B-4F52-4567-BEBA-5EE57054F6FC}">
      <formula1>Hidden_36</formula1>
    </dataValidation>
    <dataValidation type="list" allowBlank="1" showErrorMessage="1" sqref="E8:E25" xr:uid="{773A22CC-A35E-400F-B238-B0ABCD4A9711}">
      <formula1>Hidden_25</formula1>
    </dataValidation>
    <dataValidation type="list" allowBlank="1" showErrorMessage="1" sqref="D8:D25" xr:uid="{3DB8485A-2C13-4704-80D5-B49B304E7B32}">
      <formula1>Hidden_14</formula1>
    </dataValidation>
  </dataValidations>
  <hyperlinks>
    <hyperlink ref="I8" r:id="rId1" xr:uid="{064BBDCE-5C55-465D-8D53-B87B12AF4BB3}"/>
    <hyperlink ref="I9:I27" r:id="rId2" display="https://chilpancingo.gob.mx/transparencia/wp-content/uploads/2021/10/soporte-de-doc-2021.pdf" xr:uid="{02D74A71-7199-412E-909F-CD5199D4B494}"/>
    <hyperlink ref="AY8" r:id="rId3" xr:uid="{30213C27-EC5E-4E4C-BE11-E7E0D556F56B}"/>
    <hyperlink ref="AZ8" r:id="rId4" xr:uid="{5A63CE0E-EBDE-457E-B166-7405136A8445}"/>
    <hyperlink ref="AY9:AY27" r:id="rId5" display="https://chilpancingo.gob.mx/transparencia/wp-content/uploads/2021/10/soporte-de-doc-2021.pdf" xr:uid="{0020E584-763B-4B0E-BE61-1DBE675F8A99}"/>
    <hyperlink ref="AZ9:AZ27" r:id="rId6" display="https://chilpancingo.gob.mx/transparencia/wp-content/uploads/2021/10/soporte-de-doc-2021.pdf" xr:uid="{712ADDA8-9FC7-49EF-87F1-C7A178254C4C}"/>
    <hyperlink ref="BG8" r:id="rId7" xr:uid="{E32FC254-ECBE-4A4A-A664-462CEC0C59F9}"/>
    <hyperlink ref="BH8:BI8" r:id="rId8" display="https://chilpancingo.gob.mx/transparencia/wp-content/uploads/2021/10/soporte-de-doc-2021.pdf" xr:uid="{DB266172-6F1A-47C6-9FFA-BC6A99359540}"/>
    <hyperlink ref="BG9" r:id="rId9" xr:uid="{2122E8A8-9C90-4864-9C54-6721683DA75C}"/>
    <hyperlink ref="BG10" r:id="rId10" xr:uid="{D8E82C94-3332-4375-9A8F-7975D06AFDB4}"/>
    <hyperlink ref="BG11" r:id="rId11" xr:uid="{7182328F-EFCE-4896-82ED-93047972FAD5}"/>
    <hyperlink ref="BG12" r:id="rId12" xr:uid="{6C2C7BEF-ED3D-4814-A1C8-BACABEC685C7}"/>
    <hyperlink ref="BG13" r:id="rId13" xr:uid="{C9182CC9-13DA-43D4-BD04-45C13375B6B5}"/>
    <hyperlink ref="BG14" r:id="rId14" xr:uid="{44515208-41BA-4EEC-AC46-464E98AA9B8A}"/>
    <hyperlink ref="BG15" r:id="rId15" xr:uid="{387FBB67-436F-4A0D-8A34-6830BAA033A0}"/>
    <hyperlink ref="BG16" r:id="rId16" xr:uid="{FAADD40F-CE94-4E23-B3D7-85AEF1CB45D3}"/>
    <hyperlink ref="BG17" r:id="rId17" xr:uid="{15BA63D7-964C-4127-953F-1D47B7050318}"/>
    <hyperlink ref="BG18" r:id="rId18" xr:uid="{CC49E7A7-0CCD-4276-8E92-B5843803D737}"/>
    <hyperlink ref="BG19" r:id="rId19" xr:uid="{2D5AB697-6103-4F65-882D-9061B0C18039}"/>
    <hyperlink ref="BG20" r:id="rId20" xr:uid="{83FFBEA0-63F2-4DF1-90DB-D496D0859AFF}"/>
    <hyperlink ref="BG21" r:id="rId21" xr:uid="{C22D6D9F-8FFE-432D-B9E5-3CEF3A3B061C}"/>
    <hyperlink ref="BG22" r:id="rId22" xr:uid="{456EBCCA-358D-4030-A331-01BE9305C93F}"/>
    <hyperlink ref="BG23" r:id="rId23" xr:uid="{3B077CAC-3EF9-4C0E-A69A-156E1BD884EA}"/>
    <hyperlink ref="BG24" r:id="rId24" xr:uid="{47B71077-59B7-4016-8DDC-C423341832E6}"/>
    <hyperlink ref="BG25" r:id="rId25" xr:uid="{9D6DFDF0-F281-40FD-9E12-06BF7B869577}"/>
    <hyperlink ref="BG26" r:id="rId26" xr:uid="{20BDCFD7-388F-461E-AB9C-EE4D106038DF}"/>
    <hyperlink ref="BG27" r:id="rId27" xr:uid="{72F04792-8E4C-4B43-9F0E-375F7997055E}"/>
    <hyperlink ref="BH9:BI9" r:id="rId28" display="https://chilpancingo.gob.mx/transparencia/wp-content/uploads/2021/10/soporte-de-doc-2021.pdf" xr:uid="{266FC891-9E01-461E-A5B0-8AD201A4B552}"/>
    <hyperlink ref="BH10:BI10" r:id="rId29" display="https://chilpancingo.gob.mx/transparencia/wp-content/uploads/2021/10/soporte-de-doc-2021.pdf" xr:uid="{AAC46EC1-ADCC-4550-9DA3-BC6885E268AC}"/>
    <hyperlink ref="BH11:BI11" r:id="rId30" display="https://chilpancingo.gob.mx/transparencia/wp-content/uploads/2021/10/soporte-de-doc-2021.pdf" xr:uid="{56BEADC1-0840-46F9-BBAD-F4F12120F0AC}"/>
    <hyperlink ref="BH12:BI12" r:id="rId31" display="https://chilpancingo.gob.mx/transparencia/wp-content/uploads/2021/10/soporte-de-doc-2021.pdf" xr:uid="{2363B84F-A203-4832-BB63-6503DB0397F5}"/>
    <hyperlink ref="BH13:BI13" r:id="rId32" display="https://chilpancingo.gob.mx/transparencia/wp-content/uploads/2021/10/soporte-de-doc-2021.pdf" xr:uid="{28C24B0A-D07D-4121-B74B-2E0E61C3FAD3}"/>
    <hyperlink ref="BH14:BI14" r:id="rId33" display="https://chilpancingo.gob.mx/transparencia/wp-content/uploads/2021/10/soporte-de-doc-2021.pdf" xr:uid="{9BB286BE-E6E7-4828-B11D-FE1DF724DCAB}"/>
    <hyperlink ref="BH15:BI15" r:id="rId34" display="https://chilpancingo.gob.mx/transparencia/wp-content/uploads/2021/10/soporte-de-doc-2021.pdf" xr:uid="{EA5FE357-2CF0-4793-9419-00B821257901}"/>
    <hyperlink ref="BH16:BI16" r:id="rId35" display="https://chilpancingo.gob.mx/transparencia/wp-content/uploads/2021/10/soporte-de-doc-2021.pdf" xr:uid="{CCFFB7EE-B0CA-4E59-8AD1-77893EEE56C7}"/>
    <hyperlink ref="BH17:BI17" r:id="rId36" display="https://chilpancingo.gob.mx/transparencia/wp-content/uploads/2021/10/soporte-de-doc-2021.pdf" xr:uid="{019E7E6C-29BC-48D2-965B-5A8FB66D35E8}"/>
    <hyperlink ref="BH18:BI18" r:id="rId37" display="https://chilpancingo.gob.mx/transparencia/wp-content/uploads/2021/10/soporte-de-doc-2021.pdf" xr:uid="{66786FE4-B864-4F3C-A133-B49A35D19A40}"/>
    <hyperlink ref="BH19:BI19" r:id="rId38" display="https://chilpancingo.gob.mx/transparencia/wp-content/uploads/2021/10/soporte-de-doc-2021.pdf" xr:uid="{42D934FB-94A7-47C8-9884-CB929AE01776}"/>
    <hyperlink ref="BH20:BI20" r:id="rId39" display="https://chilpancingo.gob.mx/transparencia/wp-content/uploads/2021/10/soporte-de-doc-2021.pdf" xr:uid="{B4F9ADE5-C72E-460B-A8E2-27031039697B}"/>
    <hyperlink ref="BH21:BI21" r:id="rId40" display="https://chilpancingo.gob.mx/transparencia/wp-content/uploads/2021/10/soporte-de-doc-2021.pdf" xr:uid="{1BEA4669-001B-4781-860A-403BEB9B4F74}"/>
    <hyperlink ref="BH22:BI22" r:id="rId41" display="https://chilpancingo.gob.mx/transparencia/wp-content/uploads/2021/10/soporte-de-doc-2021.pdf" xr:uid="{FE3DC070-76F4-4D6A-8798-5FF56F6D2E5D}"/>
    <hyperlink ref="BH23:BI23" r:id="rId42" display="https://chilpancingo.gob.mx/transparencia/wp-content/uploads/2021/10/soporte-de-doc-2021.pdf" xr:uid="{2FEA7B7C-20F1-4596-A348-7CDC4047CB36}"/>
    <hyperlink ref="BH24:BI24" r:id="rId43" display="https://chilpancingo.gob.mx/transparencia/wp-content/uploads/2021/10/soporte-de-doc-2021.pdf" xr:uid="{907AC77A-F093-41F1-90C2-53BA70AA9CE4}"/>
    <hyperlink ref="BH25:BI25" r:id="rId44" display="https://chilpancingo.gob.mx/transparencia/wp-content/uploads/2021/10/soporte-de-doc-2021.pdf" xr:uid="{6527FC45-20DF-40DD-8F74-38CDE62A2EA0}"/>
    <hyperlink ref="BH26:BI26" r:id="rId45" display="https://chilpancingo.gob.mx/transparencia/wp-content/uploads/2021/10/soporte-de-doc-2021.pdf" xr:uid="{537FEC64-B13E-461C-B462-21A7F4309571}"/>
    <hyperlink ref="BH27:BI27" r:id="rId46" display="https://chilpancingo.gob.mx/transparencia/wp-content/uploads/2021/10/soporte-de-doc-2021.pdf" xr:uid="{BA3B5B61-5970-4C1F-B379-695EFE16700D}"/>
    <hyperlink ref="BJ8" r:id="rId47" xr:uid="{490D6040-A601-46EF-B730-BFBB48CD1CAE}"/>
    <hyperlink ref="BJ9:BJ27" r:id="rId48" display="https://chilpancingo.gob.mx/transparencia/wp-content/uploads/2021/10/soporte-de-doc-2021.pdf" xr:uid="{AC731E3C-E945-49BE-A0F3-58C5F5410EF7}"/>
    <hyperlink ref="I28" r:id="rId49" xr:uid="{4BFFE452-2972-45C0-A2B3-1738CAD1D38E}"/>
    <hyperlink ref="AY28" r:id="rId50" xr:uid="{2CA275C0-48BD-499F-AAF2-EE52154A1410}"/>
    <hyperlink ref="AZ28" r:id="rId51" xr:uid="{9FFCE37D-5D69-47C4-A12E-49189BFA2EC0}"/>
    <hyperlink ref="BG28" r:id="rId52" xr:uid="{B3FB8F7E-923D-4FB6-8F55-B2FC18914EAA}"/>
    <hyperlink ref="BH28" r:id="rId53" xr:uid="{2BA0A8DE-1DA8-4C11-AAEB-C481CD92143E}"/>
    <hyperlink ref="BI28" r:id="rId54" xr:uid="{A78CBA22-4A61-46B2-9744-4E2CAE25C6C0}"/>
    <hyperlink ref="BJ28" r:id="rId55" xr:uid="{A7D6AF5F-69C6-4437-9421-51E9372E0BE6}"/>
  </hyperlinks>
  <pageMargins left="0.7" right="0.7" top="0.75" bottom="0.75" header="0.3" footer="0.3"/>
  <ignoredErrors>
    <ignoredError sqref="A8:A27 S8:S27 T9 W8:W27 AA8:AA26 AC8:AC27 AN8:AO2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7"/>
  <sheetViews>
    <sheetView topLeftCell="A6" workbookViewId="0">
      <selection activeCell="C18" sqref="C18"/>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s="6" customFormat="1" ht="15" customHeight="1" x14ac:dyDescent="0.2">
      <c r="A4" s="4">
        <v>1</v>
      </c>
      <c r="B4" s="5" t="s">
        <v>547</v>
      </c>
      <c r="C4" s="5" t="s">
        <v>301</v>
      </c>
      <c r="D4" s="5" t="s">
        <v>582</v>
      </c>
      <c r="E4" s="5" t="s">
        <v>279</v>
      </c>
    </row>
    <row r="5" spans="1:5" s="6" customFormat="1" ht="15" customHeight="1" x14ac:dyDescent="0.2">
      <c r="A5" s="4">
        <v>2</v>
      </c>
      <c r="B5" s="5" t="s">
        <v>548</v>
      </c>
      <c r="C5" s="14" t="s">
        <v>549</v>
      </c>
      <c r="D5" s="5" t="s">
        <v>582</v>
      </c>
      <c r="E5" s="5" t="s">
        <v>279</v>
      </c>
    </row>
    <row r="6" spans="1:5" s="6" customFormat="1" ht="15" customHeight="1" x14ac:dyDescent="0.2">
      <c r="A6" s="4">
        <v>3</v>
      </c>
      <c r="B6" s="5" t="s">
        <v>550</v>
      </c>
      <c r="C6" s="14" t="s">
        <v>551</v>
      </c>
      <c r="D6" s="5" t="s">
        <v>582</v>
      </c>
      <c r="E6" s="5" t="s">
        <v>279</v>
      </c>
    </row>
    <row r="7" spans="1:5" s="6" customFormat="1" ht="15" customHeight="1" x14ac:dyDescent="0.2">
      <c r="A7" s="4">
        <v>4</v>
      </c>
      <c r="B7" s="5" t="s">
        <v>552</v>
      </c>
      <c r="C7" s="14" t="s">
        <v>553</v>
      </c>
      <c r="D7" s="5" t="s">
        <v>582</v>
      </c>
      <c r="E7" s="5" t="s">
        <v>279</v>
      </c>
    </row>
    <row r="8" spans="1:5" s="6" customFormat="1" ht="15" customHeight="1" x14ac:dyDescent="0.2">
      <c r="A8" s="4">
        <v>5</v>
      </c>
      <c r="B8" s="5" t="s">
        <v>554</v>
      </c>
      <c r="C8" s="14" t="s">
        <v>555</v>
      </c>
      <c r="D8" s="5" t="s">
        <v>582</v>
      </c>
      <c r="E8" s="5" t="s">
        <v>279</v>
      </c>
    </row>
    <row r="9" spans="1:5" s="6" customFormat="1" ht="15" customHeight="1" x14ac:dyDescent="0.2">
      <c r="A9" s="4">
        <v>6</v>
      </c>
      <c r="B9" s="5" t="s">
        <v>556</v>
      </c>
      <c r="C9" s="14" t="s">
        <v>557</v>
      </c>
      <c r="D9" s="5" t="s">
        <v>582</v>
      </c>
      <c r="E9" s="5" t="s">
        <v>279</v>
      </c>
    </row>
    <row r="10" spans="1:5" s="6" customFormat="1" ht="15" customHeight="1" x14ac:dyDescent="0.2">
      <c r="A10" s="4">
        <v>7</v>
      </c>
      <c r="B10" s="5" t="s">
        <v>558</v>
      </c>
      <c r="C10" s="14" t="s">
        <v>559</v>
      </c>
      <c r="D10" s="5" t="s">
        <v>582</v>
      </c>
      <c r="E10" s="5" t="s">
        <v>279</v>
      </c>
    </row>
    <row r="11" spans="1:5" s="6" customFormat="1" ht="15" customHeight="1" x14ac:dyDescent="0.2">
      <c r="A11" s="4">
        <v>8</v>
      </c>
      <c r="B11" s="5" t="s">
        <v>560</v>
      </c>
      <c r="C11" s="14" t="s">
        <v>561</v>
      </c>
      <c r="D11" s="5" t="s">
        <v>582</v>
      </c>
      <c r="E11" s="5" t="s">
        <v>279</v>
      </c>
    </row>
    <row r="12" spans="1:5" s="6" customFormat="1" ht="15" customHeight="1" x14ac:dyDescent="0.2">
      <c r="A12" s="4">
        <v>9</v>
      </c>
      <c r="B12" s="5" t="s">
        <v>562</v>
      </c>
      <c r="C12" s="14" t="s">
        <v>563</v>
      </c>
      <c r="D12" s="5" t="s">
        <v>582</v>
      </c>
      <c r="E12" s="5" t="s">
        <v>279</v>
      </c>
    </row>
    <row r="13" spans="1:5" s="6" customFormat="1" ht="15" customHeight="1" x14ac:dyDescent="0.2">
      <c r="A13" s="4">
        <v>10</v>
      </c>
      <c r="B13" s="5" t="s">
        <v>564</v>
      </c>
      <c r="C13" s="14" t="s">
        <v>565</v>
      </c>
      <c r="D13" s="5" t="s">
        <v>582</v>
      </c>
      <c r="E13" s="5" t="s">
        <v>279</v>
      </c>
    </row>
    <row r="14" spans="1:5" s="6" customFormat="1" ht="15" customHeight="1" x14ac:dyDescent="0.2">
      <c r="A14" s="4">
        <v>11</v>
      </c>
      <c r="B14" s="5" t="s">
        <v>566</v>
      </c>
      <c r="C14" s="14" t="s">
        <v>567</v>
      </c>
      <c r="D14" s="5" t="s">
        <v>582</v>
      </c>
      <c r="E14" s="5" t="s">
        <v>279</v>
      </c>
    </row>
    <row r="15" spans="1:5" s="6" customFormat="1" ht="15" customHeight="1" x14ac:dyDescent="0.2">
      <c r="A15" s="4">
        <v>12</v>
      </c>
      <c r="B15" s="5" t="s">
        <v>568</v>
      </c>
      <c r="C15" s="14" t="s">
        <v>569</v>
      </c>
      <c r="D15" s="5" t="s">
        <v>582</v>
      </c>
      <c r="E15" s="5" t="s">
        <v>279</v>
      </c>
    </row>
    <row r="16" spans="1:5" s="6" customFormat="1" ht="15" customHeight="1" x14ac:dyDescent="0.2">
      <c r="A16" s="4">
        <v>13</v>
      </c>
      <c r="B16" s="5" t="s">
        <v>570</v>
      </c>
      <c r="C16" s="14" t="s">
        <v>571</v>
      </c>
      <c r="D16" s="5" t="s">
        <v>582</v>
      </c>
      <c r="E16" s="5" t="s">
        <v>279</v>
      </c>
    </row>
    <row r="17" spans="1:7" s="6" customFormat="1" ht="15" customHeight="1" x14ac:dyDescent="0.2">
      <c r="A17" s="4">
        <v>14</v>
      </c>
      <c r="B17" s="5" t="s">
        <v>301</v>
      </c>
      <c r="C17" s="5" t="s">
        <v>301</v>
      </c>
      <c r="D17" s="5" t="s">
        <v>582</v>
      </c>
      <c r="E17" s="5" t="s">
        <v>279</v>
      </c>
    </row>
    <row r="18" spans="1:7" s="6" customFormat="1" ht="15" customHeight="1" x14ac:dyDescent="0.2">
      <c r="A18" s="4">
        <v>15</v>
      </c>
      <c r="B18" s="5" t="s">
        <v>572</v>
      </c>
      <c r="C18" s="14" t="s">
        <v>573</v>
      </c>
      <c r="D18" s="5" t="s">
        <v>582</v>
      </c>
      <c r="E18" s="5" t="s">
        <v>279</v>
      </c>
    </row>
    <row r="19" spans="1:7" s="6" customFormat="1" ht="15" customHeight="1" x14ac:dyDescent="0.2">
      <c r="A19" s="4">
        <v>16</v>
      </c>
      <c r="B19" s="5" t="s">
        <v>574</v>
      </c>
      <c r="C19" s="14" t="s">
        <v>575</v>
      </c>
      <c r="D19" s="5" t="s">
        <v>582</v>
      </c>
      <c r="E19" s="5" t="s">
        <v>279</v>
      </c>
    </row>
    <row r="20" spans="1:7" s="6" customFormat="1" ht="15" customHeight="1" x14ac:dyDescent="0.2">
      <c r="A20" s="4">
        <v>17</v>
      </c>
      <c r="B20" s="5" t="s">
        <v>301</v>
      </c>
      <c r="C20" s="5" t="s">
        <v>301</v>
      </c>
      <c r="D20" s="5" t="s">
        <v>582</v>
      </c>
      <c r="E20" s="5" t="s">
        <v>279</v>
      </c>
    </row>
    <row r="21" spans="1:7" s="6" customFormat="1" ht="15" customHeight="1" x14ac:dyDescent="0.2">
      <c r="A21" s="4">
        <v>18</v>
      </c>
      <c r="B21" s="5" t="s">
        <v>576</v>
      </c>
      <c r="C21" s="14" t="s">
        <v>577</v>
      </c>
      <c r="D21" s="5" t="s">
        <v>582</v>
      </c>
      <c r="E21" s="5" t="s">
        <v>279</v>
      </c>
    </row>
    <row r="22" spans="1:7" s="6" customFormat="1" ht="15" customHeight="1" x14ac:dyDescent="0.2">
      <c r="A22" s="4">
        <v>19</v>
      </c>
      <c r="B22" s="5" t="s">
        <v>578</v>
      </c>
      <c r="C22" s="14" t="s">
        <v>579</v>
      </c>
      <c r="D22" s="5" t="s">
        <v>582</v>
      </c>
      <c r="E22" s="5" t="s">
        <v>279</v>
      </c>
    </row>
    <row r="23" spans="1:7" s="6" customFormat="1" ht="15" customHeight="1" x14ac:dyDescent="0.2">
      <c r="A23" s="4">
        <v>20</v>
      </c>
      <c r="B23" s="5" t="s">
        <v>580</v>
      </c>
      <c r="C23" s="14" t="s">
        <v>581</v>
      </c>
      <c r="D23" s="5" t="s">
        <v>582</v>
      </c>
      <c r="E23" s="5" t="s">
        <v>279</v>
      </c>
    </row>
    <row r="24" spans="1:7" x14ac:dyDescent="0.25">
      <c r="A24" s="4">
        <v>1</v>
      </c>
      <c r="B24" s="3" t="s">
        <v>547</v>
      </c>
      <c r="C24" s="12" t="s">
        <v>587</v>
      </c>
      <c r="D24" s="3" t="s">
        <v>547</v>
      </c>
      <c r="E24" s="3"/>
      <c r="F24" s="3"/>
      <c r="G24" s="3"/>
    </row>
    <row r="25" spans="1:7" x14ac:dyDescent="0.25">
      <c r="A25" s="4">
        <v>1</v>
      </c>
      <c r="B25" s="3" t="s">
        <v>547</v>
      </c>
      <c r="C25" s="12" t="s">
        <v>587</v>
      </c>
      <c r="D25" s="3" t="s">
        <v>547</v>
      </c>
      <c r="E25" s="3"/>
      <c r="F25" s="3"/>
      <c r="G25" s="3"/>
    </row>
    <row r="26" spans="1:7" x14ac:dyDescent="0.25">
      <c r="A26" s="4">
        <v>1</v>
      </c>
      <c r="B26" s="3" t="s">
        <v>547</v>
      </c>
      <c r="C26" s="12" t="s">
        <v>587</v>
      </c>
      <c r="D26" s="3" t="s">
        <v>547</v>
      </c>
      <c r="E26" s="3"/>
      <c r="F26" s="3"/>
      <c r="G26" s="3"/>
    </row>
    <row r="27" spans="1:7" x14ac:dyDescent="0.25">
      <c r="A27" s="4">
        <v>1</v>
      </c>
      <c r="B27" s="3" t="s">
        <v>547</v>
      </c>
      <c r="C27" s="12" t="s">
        <v>587</v>
      </c>
      <c r="D27" s="3" t="s">
        <v>547</v>
      </c>
      <c r="E27" s="3"/>
      <c r="F27" s="3"/>
      <c r="G27" s="3"/>
    </row>
  </sheetData>
  <dataValidations count="2">
    <dataValidation type="list" allowBlank="1" showErrorMessage="1" sqref="E24:E201" xr:uid="{00000000-0002-0000-0900-000000000000}">
      <formula1>Hidden_1_Tabla_4668704</formula1>
    </dataValidation>
    <dataValidation type="list" allowBlank="1" showErrorMessage="1" sqref="E4:E23" xr:uid="{3E4345CD-BE43-4C09-B531-146D74F9E1AC}">
      <formula1>Hidden_1_Tabla_4668705</formula1>
    </dataValidation>
  </dataValidations>
  <hyperlinks>
    <hyperlink ref="C24" r:id="rId1" xr:uid="{06FAEB1C-C6D3-4EF9-906F-8E65357F1AB0}"/>
    <hyperlink ref="C25" r:id="rId2" xr:uid="{5B44BBA8-4D55-4F62-A554-1C7069EABF95}"/>
    <hyperlink ref="C26" r:id="rId3" xr:uid="{24EDF826-2E56-4C29-9466-69C7FF552511}"/>
    <hyperlink ref="C27" r:id="rId4" xr:uid="{AFA5D117-8613-4AB4-B23A-DAEE131C0ED6}"/>
    <hyperlink ref="C23" r:id="rId5" xr:uid="{124DE8CE-D6F9-421B-A862-6F400CD83DBC}"/>
    <hyperlink ref="C22" r:id="rId6" xr:uid="{5F69280F-3F20-4BBF-B76D-9E5F70A0AE94}"/>
    <hyperlink ref="C21" r:id="rId7" xr:uid="{536FD6A9-F9B4-4782-8C84-40D645A7E815}"/>
    <hyperlink ref="C19" r:id="rId8" xr:uid="{7758B36B-65D7-4565-A666-0D99A1AD1940}"/>
    <hyperlink ref="C18" r:id="rId9" xr:uid="{238B2B6A-BA38-4C54-84D3-3C2097D68360}"/>
    <hyperlink ref="C16" r:id="rId10" xr:uid="{A5D0B289-4C38-4B7B-8EEF-28A1E498B499}"/>
    <hyperlink ref="C15" r:id="rId11" xr:uid="{3510E87E-1FF9-4263-8C37-395A9A444550}"/>
    <hyperlink ref="C14" r:id="rId12" xr:uid="{BD430137-58C4-46B9-805B-B71F553C2D29}"/>
    <hyperlink ref="C13" r:id="rId13" xr:uid="{C7C06CCB-458F-468A-810B-50C1E638DE62}"/>
    <hyperlink ref="C12" r:id="rId14" xr:uid="{C773446E-E3DD-43DD-A54F-05D0F634FBBD}"/>
    <hyperlink ref="C11" r:id="rId15" xr:uid="{8E6194FE-596D-47FC-BE84-F2C4FE3726F2}"/>
    <hyperlink ref="C10" r:id="rId16" xr:uid="{FC8FEE2A-3C15-42DE-8C38-14B96CE4CA17}"/>
    <hyperlink ref="C5" r:id="rId17" xr:uid="{B16A5818-E0CE-48AB-A868-761261D08371}"/>
    <hyperlink ref="C6" r:id="rId18" xr:uid="{18BDEF69-430C-478D-83E4-CC60716836DF}"/>
    <hyperlink ref="C7" r:id="rId19" xr:uid="{DCB5D0E1-E500-43F8-ADE5-AB585925DFF0}"/>
    <hyperlink ref="C8" r:id="rId20" xr:uid="{760EC0F3-B478-4954-8B61-524D2DDCE849}"/>
    <hyperlink ref="C9" r:id="rId21" xr:uid="{5045663A-DDB1-4368-87C2-D3C54A0D07C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7"/>
  <sheetViews>
    <sheetView tabSelected="1" topLeftCell="A6" workbookViewId="0">
      <selection activeCell="D13" sqref="D1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4">
        <v>1</v>
      </c>
      <c r="B4" s="3">
        <v>0</v>
      </c>
      <c r="C4" s="3" t="s">
        <v>547</v>
      </c>
      <c r="D4" s="3"/>
      <c r="E4" s="3"/>
    </row>
    <row r="5" spans="1:5" x14ac:dyDescent="0.25">
      <c r="A5" s="4">
        <v>2</v>
      </c>
      <c r="B5" s="3">
        <v>0</v>
      </c>
      <c r="C5" s="3" t="s">
        <v>547</v>
      </c>
      <c r="D5" s="3"/>
      <c r="E5" s="3"/>
    </row>
    <row r="6" spans="1:5" x14ac:dyDescent="0.25">
      <c r="A6" s="4">
        <v>3</v>
      </c>
      <c r="B6" s="3">
        <v>0</v>
      </c>
      <c r="C6" s="3" t="s">
        <v>547</v>
      </c>
      <c r="D6" s="3"/>
      <c r="E6" s="3"/>
    </row>
    <row r="7" spans="1:5" x14ac:dyDescent="0.25">
      <c r="A7" s="4">
        <v>4</v>
      </c>
      <c r="B7" s="3">
        <v>0</v>
      </c>
      <c r="C7" s="3" t="s">
        <v>547</v>
      </c>
      <c r="D7" s="3"/>
      <c r="E7" s="3"/>
    </row>
    <row r="8" spans="1:5" x14ac:dyDescent="0.25">
      <c r="A8" s="4">
        <v>5</v>
      </c>
      <c r="B8" s="3">
        <v>0</v>
      </c>
      <c r="C8" s="3" t="s">
        <v>547</v>
      </c>
      <c r="D8" s="3"/>
      <c r="E8" s="3"/>
    </row>
    <row r="9" spans="1:5" x14ac:dyDescent="0.25">
      <c r="A9" s="4">
        <v>6</v>
      </c>
      <c r="B9" s="3">
        <v>0</v>
      </c>
      <c r="C9" s="3" t="s">
        <v>547</v>
      </c>
      <c r="D9" s="3"/>
      <c r="E9" s="3"/>
    </row>
    <row r="10" spans="1:5" x14ac:dyDescent="0.25">
      <c r="A10" s="4">
        <v>7</v>
      </c>
      <c r="B10" s="3">
        <v>0</v>
      </c>
      <c r="C10" s="3" t="s">
        <v>547</v>
      </c>
      <c r="D10" s="3"/>
      <c r="E10" s="3"/>
    </row>
    <row r="11" spans="1:5" x14ac:dyDescent="0.25">
      <c r="A11" s="4">
        <v>8</v>
      </c>
      <c r="B11" s="3">
        <v>0</v>
      </c>
      <c r="C11" s="3" t="s">
        <v>547</v>
      </c>
      <c r="D11" s="3"/>
      <c r="E11" s="3"/>
    </row>
    <row r="12" spans="1:5" x14ac:dyDescent="0.25">
      <c r="A12" s="4">
        <v>9</v>
      </c>
      <c r="B12" s="3">
        <v>0</v>
      </c>
      <c r="C12" s="3" t="s">
        <v>547</v>
      </c>
      <c r="D12" s="3"/>
      <c r="E12" s="3"/>
    </row>
    <row r="13" spans="1:5" x14ac:dyDescent="0.25">
      <c r="A13" s="4">
        <v>10</v>
      </c>
      <c r="B13" s="3">
        <v>0</v>
      </c>
      <c r="C13" s="3" t="s">
        <v>547</v>
      </c>
      <c r="D13" s="3"/>
      <c r="E13" s="3"/>
    </row>
    <row r="14" spans="1:5" x14ac:dyDescent="0.25">
      <c r="A14" s="4">
        <v>11</v>
      </c>
      <c r="B14" s="3">
        <v>0</v>
      </c>
      <c r="C14" s="3" t="s">
        <v>547</v>
      </c>
      <c r="D14" s="3"/>
      <c r="E14" s="3"/>
    </row>
    <row r="15" spans="1:5" x14ac:dyDescent="0.25">
      <c r="A15" s="4">
        <v>12</v>
      </c>
      <c r="B15" s="3">
        <v>0</v>
      </c>
      <c r="C15" s="3" t="s">
        <v>547</v>
      </c>
      <c r="D15" s="3"/>
      <c r="E15" s="3"/>
    </row>
    <row r="16" spans="1:5" x14ac:dyDescent="0.25">
      <c r="A16" s="4">
        <v>13</v>
      </c>
      <c r="B16" s="3">
        <v>0</v>
      </c>
      <c r="C16" s="3" t="s">
        <v>547</v>
      </c>
      <c r="D16" s="3"/>
      <c r="E16" s="3"/>
    </row>
    <row r="17" spans="1:5" x14ac:dyDescent="0.25">
      <c r="A17" s="4">
        <v>14</v>
      </c>
      <c r="B17" s="3">
        <v>0</v>
      </c>
      <c r="C17" s="3" t="s">
        <v>547</v>
      </c>
      <c r="D17" s="3"/>
      <c r="E17" s="3"/>
    </row>
    <row r="18" spans="1:5" x14ac:dyDescent="0.25">
      <c r="A18" s="4">
        <v>15</v>
      </c>
      <c r="B18" s="3">
        <v>0</v>
      </c>
      <c r="C18" s="3" t="s">
        <v>547</v>
      </c>
      <c r="D18" s="3"/>
      <c r="E18" s="3"/>
    </row>
    <row r="19" spans="1:5" x14ac:dyDescent="0.25">
      <c r="A19" s="4">
        <v>16</v>
      </c>
      <c r="B19" s="3">
        <v>0</v>
      </c>
      <c r="C19" s="3" t="s">
        <v>547</v>
      </c>
      <c r="D19" s="3"/>
      <c r="E19" s="3"/>
    </row>
    <row r="20" spans="1:5" x14ac:dyDescent="0.25">
      <c r="A20" s="4">
        <v>17</v>
      </c>
      <c r="B20" s="3">
        <v>0</v>
      </c>
      <c r="C20" s="3" t="s">
        <v>547</v>
      </c>
      <c r="D20" s="3"/>
      <c r="E20" s="3"/>
    </row>
    <row r="21" spans="1:5" x14ac:dyDescent="0.25">
      <c r="A21" s="4">
        <v>18</v>
      </c>
      <c r="B21" s="3">
        <v>0</v>
      </c>
      <c r="C21" s="3" t="s">
        <v>547</v>
      </c>
      <c r="D21" s="3"/>
      <c r="E21" s="3"/>
    </row>
    <row r="22" spans="1:5" x14ac:dyDescent="0.25">
      <c r="A22" s="4">
        <v>19</v>
      </c>
      <c r="B22" s="3">
        <v>0</v>
      </c>
      <c r="C22" s="3" t="s">
        <v>547</v>
      </c>
      <c r="D22" s="3"/>
      <c r="E22" s="3"/>
    </row>
    <row r="23" spans="1:5" x14ac:dyDescent="0.25">
      <c r="A23" s="4">
        <v>20</v>
      </c>
      <c r="B23" s="3">
        <v>0</v>
      </c>
      <c r="C23" s="3" t="s">
        <v>547</v>
      </c>
      <c r="D23" s="3"/>
      <c r="E23" s="3"/>
    </row>
    <row r="24" spans="1:5" x14ac:dyDescent="0.25">
      <c r="A24" s="4">
        <v>1</v>
      </c>
      <c r="B24" s="3">
        <v>0</v>
      </c>
      <c r="C24" s="3" t="s">
        <v>547</v>
      </c>
      <c r="D24" s="3"/>
      <c r="E24" s="12" t="s">
        <v>587</v>
      </c>
    </row>
    <row r="25" spans="1:5" x14ac:dyDescent="0.25">
      <c r="A25" s="4">
        <v>1</v>
      </c>
      <c r="B25" s="3">
        <v>0</v>
      </c>
      <c r="C25" s="3" t="s">
        <v>547</v>
      </c>
      <c r="D25" s="3"/>
      <c r="E25" s="12" t="s">
        <v>587</v>
      </c>
    </row>
    <row r="26" spans="1:5" x14ac:dyDescent="0.25">
      <c r="A26" s="4">
        <v>1</v>
      </c>
      <c r="B26" s="3">
        <v>0</v>
      </c>
      <c r="C26" s="3" t="s">
        <v>547</v>
      </c>
      <c r="D26" s="3"/>
      <c r="E26" s="12" t="s">
        <v>587</v>
      </c>
    </row>
    <row r="27" spans="1:5" x14ac:dyDescent="0.25">
      <c r="A27" s="4">
        <v>1</v>
      </c>
      <c r="B27" s="3">
        <v>0</v>
      </c>
      <c r="C27" s="3" t="s">
        <v>547</v>
      </c>
      <c r="D27" s="3"/>
      <c r="E27" s="12" t="s">
        <v>587</v>
      </c>
    </row>
  </sheetData>
  <hyperlinks>
    <hyperlink ref="E24" r:id="rId1" xr:uid="{2C6CD642-619F-4906-AE0A-851D2F09E3DD}"/>
    <hyperlink ref="E25" r:id="rId2" xr:uid="{E736ECBB-E413-4D37-9D85-538B73C3BD67}"/>
    <hyperlink ref="E26" r:id="rId3" xr:uid="{3216E18F-2E1E-4922-884D-95CE8E33180C}"/>
    <hyperlink ref="E27" r:id="rId4" xr:uid="{52FBB052-5CCB-404A-A206-7D6B29F75B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7"/>
  <sheetViews>
    <sheetView topLeftCell="A12" workbookViewId="0">
      <selection activeCell="J16" sqref="J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4">
        <v>1</v>
      </c>
      <c r="B4" s="3" t="s">
        <v>547</v>
      </c>
      <c r="C4" s="3" t="s">
        <v>547</v>
      </c>
      <c r="D4" s="3" t="s">
        <v>547</v>
      </c>
      <c r="E4" s="3" t="s">
        <v>547</v>
      </c>
      <c r="F4" s="3" t="s">
        <v>547</v>
      </c>
      <c r="G4" s="3"/>
    </row>
    <row r="5" spans="1:7" x14ac:dyDescent="0.25">
      <c r="A5" s="4">
        <v>2</v>
      </c>
      <c r="B5" s="3" t="s">
        <v>547</v>
      </c>
      <c r="C5" s="3" t="s">
        <v>547</v>
      </c>
      <c r="D5" s="3" t="s">
        <v>547</v>
      </c>
      <c r="E5" s="3" t="s">
        <v>547</v>
      </c>
      <c r="F5" s="3" t="s">
        <v>547</v>
      </c>
      <c r="G5" s="3"/>
    </row>
    <row r="6" spans="1:7" x14ac:dyDescent="0.25">
      <c r="A6" s="4">
        <v>3</v>
      </c>
      <c r="B6" s="3" t="s">
        <v>547</v>
      </c>
      <c r="C6" s="3" t="s">
        <v>547</v>
      </c>
      <c r="D6" s="3" t="s">
        <v>547</v>
      </c>
      <c r="E6" s="3" t="s">
        <v>547</v>
      </c>
      <c r="F6" s="3" t="s">
        <v>547</v>
      </c>
      <c r="G6" s="3"/>
    </row>
    <row r="7" spans="1:7" x14ac:dyDescent="0.25">
      <c r="A7" s="4">
        <v>4</v>
      </c>
      <c r="B7" s="3" t="s">
        <v>547</v>
      </c>
      <c r="C7" s="3" t="s">
        <v>547</v>
      </c>
      <c r="D7" s="3" t="s">
        <v>547</v>
      </c>
      <c r="E7" s="3" t="s">
        <v>547</v>
      </c>
      <c r="F7" s="3" t="s">
        <v>547</v>
      </c>
      <c r="G7" s="3"/>
    </row>
    <row r="8" spans="1:7" x14ac:dyDescent="0.25">
      <c r="A8" s="4">
        <v>5</v>
      </c>
      <c r="B8" s="3" t="s">
        <v>547</v>
      </c>
      <c r="C8" s="3" t="s">
        <v>547</v>
      </c>
      <c r="D8" s="3" t="s">
        <v>547</v>
      </c>
      <c r="E8" s="3" t="s">
        <v>547</v>
      </c>
      <c r="F8" s="3" t="s">
        <v>547</v>
      </c>
      <c r="G8" s="3"/>
    </row>
    <row r="9" spans="1:7" x14ac:dyDescent="0.25">
      <c r="A9" s="4">
        <v>6</v>
      </c>
      <c r="B9" s="3" t="s">
        <v>547</v>
      </c>
      <c r="C9" s="3" t="s">
        <v>547</v>
      </c>
      <c r="D9" s="3" t="s">
        <v>547</v>
      </c>
      <c r="E9" s="3" t="s">
        <v>547</v>
      </c>
      <c r="F9" s="3" t="s">
        <v>547</v>
      </c>
      <c r="G9" s="3"/>
    </row>
    <row r="10" spans="1:7" x14ac:dyDescent="0.25">
      <c r="A10" s="4">
        <v>7</v>
      </c>
      <c r="B10" s="3" t="s">
        <v>547</v>
      </c>
      <c r="C10" s="3" t="s">
        <v>547</v>
      </c>
      <c r="D10" s="3" t="s">
        <v>547</v>
      </c>
      <c r="E10" s="3" t="s">
        <v>547</v>
      </c>
      <c r="F10" s="3" t="s">
        <v>547</v>
      </c>
      <c r="G10" s="3"/>
    </row>
    <row r="11" spans="1:7" x14ac:dyDescent="0.25">
      <c r="A11" s="4">
        <v>8</v>
      </c>
      <c r="B11" s="3" t="s">
        <v>547</v>
      </c>
      <c r="C11" s="3" t="s">
        <v>547</v>
      </c>
      <c r="D11" s="3" t="s">
        <v>547</v>
      </c>
      <c r="E11" s="3" t="s">
        <v>547</v>
      </c>
      <c r="F11" s="3" t="s">
        <v>547</v>
      </c>
      <c r="G11" s="3"/>
    </row>
    <row r="12" spans="1:7" x14ac:dyDescent="0.25">
      <c r="A12" s="4">
        <v>9</v>
      </c>
      <c r="B12" s="3" t="s">
        <v>547</v>
      </c>
      <c r="C12" s="3" t="s">
        <v>547</v>
      </c>
      <c r="D12" s="3" t="s">
        <v>547</v>
      </c>
      <c r="E12" s="3" t="s">
        <v>547</v>
      </c>
      <c r="F12" s="3" t="s">
        <v>547</v>
      </c>
      <c r="G12" s="3"/>
    </row>
    <row r="13" spans="1:7" x14ac:dyDescent="0.25">
      <c r="A13" s="4">
        <v>10</v>
      </c>
      <c r="B13" s="3" t="s">
        <v>547</v>
      </c>
      <c r="C13" s="3" t="s">
        <v>547</v>
      </c>
      <c r="D13" s="3" t="s">
        <v>547</v>
      </c>
      <c r="E13" s="3" t="s">
        <v>547</v>
      </c>
      <c r="F13" s="3" t="s">
        <v>547</v>
      </c>
      <c r="G13" s="3"/>
    </row>
    <row r="14" spans="1:7" x14ac:dyDescent="0.25">
      <c r="A14" s="4">
        <v>11</v>
      </c>
      <c r="B14" s="3" t="s">
        <v>547</v>
      </c>
      <c r="C14" s="3" t="s">
        <v>547</v>
      </c>
      <c r="D14" s="3" t="s">
        <v>547</v>
      </c>
      <c r="E14" s="3" t="s">
        <v>547</v>
      </c>
      <c r="F14" s="3" t="s">
        <v>547</v>
      </c>
      <c r="G14" s="3"/>
    </row>
    <row r="15" spans="1:7" x14ac:dyDescent="0.25">
      <c r="A15" s="4">
        <v>12</v>
      </c>
      <c r="B15" s="3" t="s">
        <v>547</v>
      </c>
      <c r="C15" s="3" t="s">
        <v>547</v>
      </c>
      <c r="D15" s="3" t="s">
        <v>547</v>
      </c>
      <c r="E15" s="3" t="s">
        <v>547</v>
      </c>
      <c r="F15" s="3" t="s">
        <v>547</v>
      </c>
      <c r="G15" s="3"/>
    </row>
    <row r="16" spans="1:7" x14ac:dyDescent="0.25">
      <c r="A16" s="4">
        <v>13</v>
      </c>
      <c r="B16" s="3" t="s">
        <v>547</v>
      </c>
      <c r="C16" s="3" t="s">
        <v>547</v>
      </c>
      <c r="D16" s="3" t="s">
        <v>547</v>
      </c>
      <c r="E16" s="3" t="s">
        <v>547</v>
      </c>
      <c r="F16" s="3" t="s">
        <v>547</v>
      </c>
      <c r="G16" s="3"/>
    </row>
    <row r="17" spans="1:7" x14ac:dyDescent="0.25">
      <c r="A17" s="4">
        <v>14</v>
      </c>
      <c r="B17" s="3" t="s">
        <v>547</v>
      </c>
      <c r="C17" s="3" t="s">
        <v>547</v>
      </c>
      <c r="D17" s="3" t="s">
        <v>547</v>
      </c>
      <c r="E17" s="3" t="s">
        <v>547</v>
      </c>
      <c r="F17" s="3" t="s">
        <v>547</v>
      </c>
      <c r="G17" s="3"/>
    </row>
    <row r="18" spans="1:7" x14ac:dyDescent="0.25">
      <c r="A18" s="4">
        <v>15</v>
      </c>
      <c r="B18" s="3" t="s">
        <v>547</v>
      </c>
      <c r="C18" s="3" t="s">
        <v>547</v>
      </c>
      <c r="D18" s="3" t="s">
        <v>547</v>
      </c>
      <c r="E18" s="3" t="s">
        <v>547</v>
      </c>
      <c r="F18" s="3" t="s">
        <v>547</v>
      </c>
      <c r="G18" s="3"/>
    </row>
    <row r="19" spans="1:7" x14ac:dyDescent="0.25">
      <c r="A19" s="4">
        <v>16</v>
      </c>
      <c r="B19" s="3" t="s">
        <v>547</v>
      </c>
      <c r="C19" s="3" t="s">
        <v>547</v>
      </c>
      <c r="D19" s="3" t="s">
        <v>547</v>
      </c>
      <c r="E19" s="3" t="s">
        <v>547</v>
      </c>
      <c r="F19" s="3" t="s">
        <v>547</v>
      </c>
      <c r="G19" s="3"/>
    </row>
    <row r="20" spans="1:7" x14ac:dyDescent="0.25">
      <c r="A20" s="4">
        <v>17</v>
      </c>
      <c r="B20" s="3" t="s">
        <v>547</v>
      </c>
      <c r="C20" s="3" t="s">
        <v>547</v>
      </c>
      <c r="D20" s="3" t="s">
        <v>547</v>
      </c>
      <c r="E20" s="3" t="s">
        <v>547</v>
      </c>
      <c r="F20" s="3" t="s">
        <v>547</v>
      </c>
      <c r="G20" s="3"/>
    </row>
    <row r="21" spans="1:7" x14ac:dyDescent="0.25">
      <c r="A21" s="4">
        <v>18</v>
      </c>
      <c r="B21" s="3" t="s">
        <v>547</v>
      </c>
      <c r="C21" s="3" t="s">
        <v>547</v>
      </c>
      <c r="D21" s="3" t="s">
        <v>547</v>
      </c>
      <c r="E21" s="3" t="s">
        <v>547</v>
      </c>
      <c r="F21" s="3" t="s">
        <v>547</v>
      </c>
      <c r="G21" s="3"/>
    </row>
    <row r="22" spans="1:7" x14ac:dyDescent="0.25">
      <c r="A22" s="4">
        <v>19</v>
      </c>
      <c r="B22" s="3" t="s">
        <v>547</v>
      </c>
      <c r="C22" s="3" t="s">
        <v>547</v>
      </c>
      <c r="D22" s="3" t="s">
        <v>547</v>
      </c>
      <c r="E22" s="3" t="s">
        <v>547</v>
      </c>
      <c r="F22" s="3" t="s">
        <v>547</v>
      </c>
      <c r="G22" s="3"/>
    </row>
    <row r="23" spans="1:7" x14ac:dyDescent="0.25">
      <c r="A23" s="4">
        <v>20</v>
      </c>
      <c r="B23" s="3" t="s">
        <v>547</v>
      </c>
      <c r="C23" s="3" t="s">
        <v>547</v>
      </c>
      <c r="D23" s="3" t="s">
        <v>547</v>
      </c>
      <c r="E23" s="3" t="s">
        <v>547</v>
      </c>
      <c r="F23" s="3" t="s">
        <v>547</v>
      </c>
      <c r="G23" s="3"/>
    </row>
    <row r="24" spans="1:7" x14ac:dyDescent="0.25">
      <c r="A24" s="4">
        <v>1</v>
      </c>
      <c r="B24" s="3" t="s">
        <v>547</v>
      </c>
      <c r="C24" s="3" t="s">
        <v>547</v>
      </c>
      <c r="D24" s="3" t="s">
        <v>547</v>
      </c>
      <c r="E24" s="3" t="s">
        <v>547</v>
      </c>
      <c r="F24" s="3" t="s">
        <v>547</v>
      </c>
      <c r="G24" s="3">
        <v>0</v>
      </c>
    </row>
    <row r="25" spans="1:7" x14ac:dyDescent="0.25">
      <c r="A25" s="4">
        <v>1</v>
      </c>
      <c r="B25" s="3" t="s">
        <v>547</v>
      </c>
      <c r="C25" s="3" t="s">
        <v>547</v>
      </c>
      <c r="D25" s="3" t="s">
        <v>547</v>
      </c>
      <c r="E25" s="3" t="s">
        <v>547</v>
      </c>
      <c r="F25" s="3" t="s">
        <v>547</v>
      </c>
      <c r="G25" s="3">
        <v>0</v>
      </c>
    </row>
    <row r="26" spans="1:7" x14ac:dyDescent="0.25">
      <c r="A26" s="4">
        <v>1</v>
      </c>
      <c r="B26" s="3" t="s">
        <v>547</v>
      </c>
      <c r="C26" s="3" t="s">
        <v>547</v>
      </c>
      <c r="D26" s="3" t="s">
        <v>547</v>
      </c>
      <c r="E26" s="3" t="s">
        <v>547</v>
      </c>
      <c r="F26" s="3" t="s">
        <v>547</v>
      </c>
      <c r="G26" s="3">
        <v>0</v>
      </c>
    </row>
    <row r="27" spans="1:7" x14ac:dyDescent="0.25">
      <c r="A27" s="4">
        <v>1</v>
      </c>
      <c r="B27" s="3" t="s">
        <v>547</v>
      </c>
      <c r="C27" s="3" t="s">
        <v>547</v>
      </c>
      <c r="D27" s="3" t="s">
        <v>547</v>
      </c>
      <c r="E27" s="3" t="s">
        <v>547</v>
      </c>
      <c r="F27" s="3" t="s">
        <v>547</v>
      </c>
      <c r="G27" s="3">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OLIVER IBARES BELLO</cp:lastModifiedBy>
  <dcterms:created xsi:type="dcterms:W3CDTF">2022-08-08T21:49:35Z</dcterms:created>
  <dcterms:modified xsi:type="dcterms:W3CDTF">2025-05-13T19:02:28Z</dcterms:modified>
</cp:coreProperties>
</file>