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2021 CUARTO TRIMESTRE ARTICULO 81\TRECER TRIMESTRE 2021\"/>
    </mc:Choice>
  </mc:AlternateContent>
  <xr:revisionPtr revIDLastSave="0" documentId="13_ncr:1_{D736C666-78D5-4491-9D6C-0AC452414BC3}" xr6:coauthVersionLast="45"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14">[1]Hidden_1!$A$1:$A$2</definedName>
    <definedName name="Hidden_210">[1]Hidden_2!$A$1:$A$2</definedName>
    <definedName name="Hidden_29">Hidden_2!$A$1:$A$2</definedName>
    <definedName name="Hidden_312">Hidden_3!$A$1:$A$32</definedName>
    <definedName name="Hidden_313">[1]Hidden_3!$A$1:$A$32</definedName>
    <definedName name="Hidden_413">Hidden_4!$A$1:$A$2</definedName>
    <definedName name="Hidden_414">[1]Hidden_4!$A$1:$A$2</definedName>
    <definedName name="Hidden_515">Hidden_5!$A$1:$A$26</definedName>
    <definedName name="Hidden_516">[1]Hidden_5!$A$1:$A$26</definedName>
    <definedName name="Hidden_619">Hidden_6!$A$1:$A$41</definedName>
    <definedName name="Hidden_620">[1]Hidden_6!$A$1:$A$41</definedName>
    <definedName name="Hidden_726">Hidden_7!$A$1:$A$32</definedName>
    <definedName name="Hidden_727">[1]Hidden_7!$A$1:$A$32</definedName>
  </definedNames>
  <calcPr calcId="0"/>
</workbook>
</file>

<file path=xl/sharedStrings.xml><?xml version="1.0" encoding="utf-8"?>
<sst xmlns="http://schemas.openxmlformats.org/spreadsheetml/2006/main" count="1143" uniqueCount="396">
  <si>
    <t>51003</t>
  </si>
  <si>
    <t>TÍTULO</t>
  </si>
  <si>
    <t>NOMBRE CORTO</t>
  </si>
  <si>
    <t>DESCRIPCIÓN</t>
  </si>
  <si>
    <t>Padrón de proveedores y contratistas</t>
  </si>
  <si>
    <t>LTAIPEG81FXXXII_LTAIPEG81FXXXII281217</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</si>
  <si>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</si>
  <si>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</si>
  <si>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</si>
  <si>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</si>
  <si>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</si>
  <si>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</si>
  <si>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</si>
  <si>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</si>
  <si>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471228</t>
  </si>
  <si>
    <t>471214</t>
  </si>
  <si>
    <t>471215</t>
  </si>
  <si>
    <t>471211</t>
  </si>
  <si>
    <t>471220</t>
  </si>
  <si>
    <t>471221</t>
  </si>
  <si>
    <t>471222</t>
  </si>
  <si>
    <t>471223</t>
  </si>
  <si>
    <t>471235</t>
  </si>
  <si>
    <t>471212</t>
  </si>
  <si>
    <t>471237</t>
  </si>
  <si>
    <t>471218</t>
  </si>
  <si>
    <t>471213</t>
  </si>
  <si>
    <t>471200</t>
  </si>
  <si>
    <t>471243</t>
  </si>
  <si>
    <t>471199</t>
  </si>
  <si>
    <t>471239</t>
  </si>
  <si>
    <t>471229</t>
  </si>
  <si>
    <t>471230</t>
  </si>
  <si>
    <t>471219</t>
  </si>
  <si>
    <t>471240</t>
  </si>
  <si>
    <t>471231</t>
  </si>
  <si>
    <t>471241</t>
  </si>
  <si>
    <t>471232</t>
  </si>
  <si>
    <t>471242</t>
  </si>
  <si>
    <t>471233</t>
  </si>
  <si>
    <t>471201</t>
  </si>
  <si>
    <t>471234</t>
  </si>
  <si>
    <t>471204</t>
  </si>
  <si>
    <t>471205</t>
  </si>
  <si>
    <t>471206</t>
  </si>
  <si>
    <t>471207</t>
  </si>
  <si>
    <t>471208</t>
  </si>
  <si>
    <t>471224</t>
  </si>
  <si>
    <t>471209</t>
  </si>
  <si>
    <t>471236</t>
  </si>
  <si>
    <t>471238</t>
  </si>
  <si>
    <t>471227</t>
  </si>
  <si>
    <t>471210</t>
  </si>
  <si>
    <t>471225</t>
  </si>
  <si>
    <t>471226</t>
  </si>
  <si>
    <t>471198</t>
  </si>
  <si>
    <t>471245</t>
  </si>
  <si>
    <t>471216</t>
  </si>
  <si>
    <t>471244</t>
  </si>
  <si>
    <t>471203</t>
  </si>
  <si>
    <t>471217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</si>
  <si>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</si>
  <si>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</si>
  <si>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</si>
  <si>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</si>
  <si>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</si>
  <si>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</si>
  <si>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</si>
  <si>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</si>
  <si>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</si>
  <si>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</si>
  <si>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</si>
  <si>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</si>
  <si>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</si>
  <si>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</si>
  <si>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</si>
  <si>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</si>
  <si>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</si>
  <si>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</si>
  <si>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</si>
  <si>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</si>
  <si>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</si>
  <si>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</si>
  <si>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</si>
  <si>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</si>
  <si>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</si>
  <si>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</si>
  <si>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</si>
  <si>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</si>
  <si>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</si>
  <si>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</si>
  <si>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</si>
  <si>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</si>
  <si>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</si>
  <si>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</si>
  <si>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</si>
  <si>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</si>
  <si>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</si>
  <si>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</si>
  <si>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</si>
  <si>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</si>
  <si>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</si>
  <si>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</si>
  <si>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</si>
  <si>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</si>
  <si>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</si>
  <si>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</si>
  <si>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</si>
  <si>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</si>
  <si>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</si>
  <si>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</si>
  <si>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</si>
  <si>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</si>
  <si>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</si>
  <si>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</si>
  <si>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</si>
  <si>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</si>
  <si>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</si>
  <si>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</si>
  <si>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</si>
  <si>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</si>
  <si>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</si>
  <si>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</si>
  <si>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</si>
  <si>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</si>
  <si>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</si>
  <si>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</si>
  <si>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</si>
  <si>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</si>
  <si>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</si>
  <si>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</si>
  <si>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</si>
  <si>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</si>
  <si>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</si>
  <si>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</si>
  <si>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</si>
  <si>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</si>
  <si>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</si>
  <si>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</si>
  <si>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</si>
  <si>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</si>
  <si>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</si>
  <si>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</si>
  <si>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</si>
  <si>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</si>
  <si>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</si>
  <si>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</si>
  <si>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</si>
  <si>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</si>
  <si>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</si>
  <si>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</si>
  <si>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</si>
  <si>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</si>
  <si>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</si>
  <si>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</si>
  <si>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</si>
  <si>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</si>
  <si>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</si>
  <si>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</si>
  <si>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</si>
  <si>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</si>
  <si>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</si>
  <si>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</si>
  <si>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</si>
  <si>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</si>
  <si>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</si>
  <si>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</si>
  <si>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</si>
  <si>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</si>
  <si>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</si>
  <si>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</si>
  <si>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</si>
  <si>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</si>
  <si>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</si>
  <si>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</si>
  <si>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</si>
  <si>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</si>
  <si>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</si>
  <si>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</si>
  <si>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</si>
  <si>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</si>
  <si>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</si>
  <si>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</si>
  <si>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</si>
  <si>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</si>
  <si>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</si>
  <si>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</si>
  <si>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</si>
  <si>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</si>
  <si>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</si>
  <si>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</si>
  <si>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</si>
  <si>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</si>
  <si>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</si>
  <si>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</si>
  <si>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</si>
  <si>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</si>
  <si>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</si>
  <si>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</si>
  <si>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</si>
  <si>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</si>
  <si>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</si>
  <si>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</si>
  <si>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</si>
  <si>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</si>
  <si>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</si>
  <si>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</si>
  <si>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</si>
  <si>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</si>
  <si>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</si>
  <si>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</si>
  <si>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2021</t>
  </si>
  <si>
    <t>01/07/2021</t>
  </si>
  <si>
    <t>30/09/2021</t>
  </si>
  <si>
    <t>ANGEL SANTIAGO</t>
  </si>
  <si>
    <t>GONZALEZ</t>
  </si>
  <si>
    <t>MERCADO</t>
  </si>
  <si>
    <t>ANGEL SANTIAGO GONZALEZ MERCADO</t>
  </si>
  <si>
    <t>GOMA590412TUA</t>
  </si>
  <si>
    <t>PROLONGACION OYAMEL</t>
  </si>
  <si>
    <t>OCOTEPEC</t>
  </si>
  <si>
    <t>120290001</t>
  </si>
  <si>
    <t>CHILPANCINGO DE LOS BRAVO</t>
  </si>
  <si>
    <t>39096</t>
  </si>
  <si>
    <t>ACTA CONSTITUTIVA</t>
  </si>
  <si>
    <t>https://chilpancingo.gob.mx/transparencia/wp-content/uploads/2021/10/soporte-de-doc-2021.pdf</t>
  </si>
  <si>
    <t>05/10/2021</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</si>
  <si>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</si>
  <si>
    <t>EDGAR JOSUE</t>
  </si>
  <si>
    <t>CARMONA</t>
  </si>
  <si>
    <t>PEREZ</t>
  </si>
  <si>
    <t>CORSARIOS INGENIERIA S.A. DE C.V.</t>
  </si>
  <si>
    <t>CIN2007209X3</t>
  </si>
  <si>
    <t>ORION NORTE</t>
  </si>
  <si>
    <t>RINCONADA DE LA FORTUNA</t>
  </si>
  <si>
    <t>PUEBLA, PUEBLA</t>
  </si>
  <si>
    <t>72825</t>
  </si>
  <si>
    <t>LUIS ALBERTO</t>
  </si>
  <si>
    <t>CASTRO</t>
  </si>
  <si>
    <t>BAHENA</t>
  </si>
  <si>
    <t>OBRAS DE INFRAESTRUCTURA BAFER S.A. DE C.V.</t>
  </si>
  <si>
    <t>OIB120804S27</t>
  </si>
  <si>
    <t>RIO ATOYAC</t>
  </si>
  <si>
    <t>IMS</t>
  </si>
  <si>
    <t>IGUALA DE LA INDEPENDENCIA, GUERRERO</t>
  </si>
  <si>
    <t>40070</t>
  </si>
  <si>
    <t>EDER</t>
  </si>
  <si>
    <t>BEJAR</t>
  </si>
  <si>
    <t>HERNANDEZ</t>
  </si>
  <si>
    <t>MAQUINARIA Y CONSTRUCCIONES DE LA SIERRA S.A. DE C.V.</t>
  </si>
  <si>
    <t>MCS150421S87</t>
  </si>
  <si>
    <t>SIN NOMBRE</t>
  </si>
  <si>
    <t>LOCALIDAD VALLECITOS DE ZARAGOZA</t>
  </si>
  <si>
    <t>ZIHUATANEJO DE AZUETA,GRO</t>
  </si>
  <si>
    <t>40890</t>
  </si>
  <si>
    <t>ALFREDO</t>
  </si>
  <si>
    <t>PERALTA</t>
  </si>
  <si>
    <t>RINCON</t>
  </si>
  <si>
    <t>ALFREDO PERALTA RINCÓN</t>
  </si>
  <si>
    <t>PERA931108KJ4</t>
  </si>
  <si>
    <t>IGNACIO ZARAGOZA</t>
  </si>
  <si>
    <t>SAN FRANCISCO</t>
  </si>
  <si>
    <t>LOC. ATLIACA, MUNICIPIO DE TIXTLA DE GUERRERO</t>
  </si>
  <si>
    <t>39180</t>
  </si>
  <si>
    <t>ACTA DE NACIMIENTO</t>
  </si>
  <si>
    <t>FIDEL</t>
  </si>
  <si>
    <t>GALVEZ</t>
  </si>
  <si>
    <t>MONTEALEGRE</t>
  </si>
  <si>
    <t>COMERCIALIZADORA Y URBANIZACIONES CAMINO REAL S.A. DE C.V.</t>
  </si>
  <si>
    <t>CUC1904241U5</t>
  </si>
  <si>
    <t>ATLANTIS</t>
  </si>
  <si>
    <t>RODOLFO NERI VELA</t>
  </si>
  <si>
    <t>39022</t>
  </si>
  <si>
    <t>GILDARDO</t>
  </si>
  <si>
    <t>SOTO</t>
  </si>
  <si>
    <t>NAVARRETE</t>
  </si>
  <si>
    <t>GILDARDO SOTO NAVARRETE</t>
  </si>
  <si>
    <t>SONG731014TH2</t>
  </si>
  <si>
    <t>SIGLO XXI</t>
  </si>
  <si>
    <t>39018</t>
  </si>
  <si>
    <t>ADOLFO</t>
  </si>
  <si>
    <t>AVILA</t>
  </si>
  <si>
    <t>MATA</t>
  </si>
  <si>
    <t>COORPORATIVO DE INGENIEROS CIVILES AVICAT S.A. DE C.V.</t>
  </si>
  <si>
    <t>CIC130220TQ2</t>
  </si>
  <si>
    <t>PRINCIPAL</t>
  </si>
  <si>
    <t>VILLA MODERNA</t>
  </si>
  <si>
    <t>39070</t>
  </si>
  <si>
    <t>ERIKA</t>
  </si>
  <si>
    <t>MOSSO</t>
  </si>
  <si>
    <t>VAZQUEZ</t>
  </si>
  <si>
    <t>ERIKA MOSSO VAZQUEZ</t>
  </si>
  <si>
    <t>MOVE920803TS3</t>
  </si>
  <si>
    <t>18 DE MARZO</t>
  </si>
  <si>
    <t>21 DE SEPTIEMBRE</t>
  </si>
  <si>
    <t>39013</t>
  </si>
  <si>
    <t>ABEL</t>
  </si>
  <si>
    <t>ZURITA</t>
  </si>
  <si>
    <t>DIAZ</t>
  </si>
  <si>
    <t>SOLUCIONES E IDEAS EN CONSTRUCCION ACAMIRA S.A. DE C.V.</t>
  </si>
  <si>
    <t>SICI90307EQ5</t>
  </si>
  <si>
    <t>FRAY BARTOLOME DE LAS CASAS</t>
  </si>
  <si>
    <t>VILLAS PARADOR</t>
  </si>
  <si>
    <t>39095</t>
  </si>
  <si>
    <t>ANGEL</t>
  </si>
  <si>
    <t>ARRIAGA</t>
  </si>
  <si>
    <t>ALVARADO</t>
  </si>
  <si>
    <t>ANGEL ARRIAGA ALVARADO</t>
  </si>
  <si>
    <t>AIAA850802428</t>
  </si>
  <si>
    <t>LENIN, SIN NUMERO</t>
  </si>
  <si>
    <t>ZAPATA</t>
  </si>
  <si>
    <t>TLAPA DE COMONFORT, GUERRERO</t>
  </si>
  <si>
    <t>41304</t>
  </si>
  <si>
    <t>CARLOS IVAN</t>
  </si>
  <si>
    <t>SALDAÑA</t>
  </si>
  <si>
    <t>SANCHEZ</t>
  </si>
  <si>
    <t>CARLOS IVAN SALDAÑA SANCHEZ</t>
  </si>
  <si>
    <t>SASC930714GB3</t>
  </si>
  <si>
    <t>MANZANA 6</t>
  </si>
  <si>
    <t>PRI</t>
  </si>
  <si>
    <t>VIRGINIA</t>
  </si>
  <si>
    <t>ARRELLANO</t>
  </si>
  <si>
    <t>VIRGINIA ARELLANO PEREZ</t>
  </si>
  <si>
    <t>AEPV560131GS5</t>
  </si>
  <si>
    <t>JUANA DE ARCO</t>
  </si>
  <si>
    <t>CAPELLANIA GRANDE AEROPUERTO</t>
  </si>
  <si>
    <t>39010</t>
  </si>
  <si>
    <t>RICHI ALEXIS</t>
  </si>
  <si>
    <t>NAJERA</t>
  </si>
  <si>
    <t>MALDONADO</t>
  </si>
  <si>
    <t>RICHI ALEXIS NAJERA MALDONADO</t>
  </si>
  <si>
    <t>NAMR910424963</t>
  </si>
  <si>
    <t>ANDRES DEL RIO</t>
  </si>
  <si>
    <t>MARISCAL GALEANA</t>
  </si>
  <si>
    <t>CESAR SEBASTIAN</t>
  </si>
  <si>
    <t>URIOSTEGUI</t>
  </si>
  <si>
    <t>ORGANIZ</t>
  </si>
  <si>
    <t>P&amp;E PLAN DE AYALA S.A. DE C.V.</t>
  </si>
  <si>
    <t>PPA160315LC9</t>
  </si>
  <si>
    <t>PRESA CHETO</t>
  </si>
  <si>
    <t>SARH</t>
  </si>
  <si>
    <t>39074</t>
  </si>
  <si>
    <t>NATANAEL</t>
  </si>
  <si>
    <t>ALCOCER</t>
  </si>
  <si>
    <t>INGENIERÍA Y CONSTRUCCIÓN NAFA S.A. DE C.V.</t>
  </si>
  <si>
    <t>ICN210202CZ8</t>
  </si>
  <si>
    <t>CONDOMINIO 25</t>
  </si>
  <si>
    <t>LLANO LARGO</t>
  </si>
  <si>
    <t>ACAPULCO DE JUAREZ, GUERRERO</t>
  </si>
  <si>
    <t>39906</t>
  </si>
  <si>
    <t>CARLOS FRANCISCO</t>
  </si>
  <si>
    <t>SEVILLA</t>
  </si>
  <si>
    <t>RODRIGUEZ</t>
  </si>
  <si>
    <t>CONSTRUCTORA LUCASA S.A. DE C.V.</t>
  </si>
  <si>
    <t>CLU060223P13</t>
  </si>
  <si>
    <t>MORELOS</t>
  </si>
  <si>
    <t>LA POZA</t>
  </si>
  <si>
    <t>39370</t>
  </si>
  <si>
    <t>VERONICA</t>
  </si>
  <si>
    <t>CUENCA</t>
  </si>
  <si>
    <t>CONSTRUCTORA E INMOBILIARIA DIZBA S.A. DE C.V.</t>
  </si>
  <si>
    <t>CID1510055G2</t>
  </si>
  <si>
    <t>LAURELES</t>
  </si>
  <si>
    <t>LOMAS DEL PONIENTE</t>
  </si>
  <si>
    <t>39077</t>
  </si>
  <si>
    <t>Mediana</t>
  </si>
  <si>
    <t>ND</t>
  </si>
  <si>
    <t>Construcción</t>
  </si>
  <si>
    <t>Secretaría de Obras Públicas</t>
  </si>
  <si>
    <t>https://nocuentaconpaginaweb</t>
  </si>
  <si>
    <t>SILVANO</t>
  </si>
  <si>
    <t>MONROY</t>
  </si>
  <si>
    <t>VIDAL</t>
  </si>
  <si>
    <t>COMERCIALIZADORA MAY</t>
  </si>
  <si>
    <t>MOVS5011031B8</t>
  </si>
  <si>
    <t>SERVICIOS DE CONTABILIDAD Y AUDITORIA</t>
  </si>
  <si>
    <t>BRIGIDA CHAVEZ</t>
  </si>
  <si>
    <t>44-B</t>
  </si>
  <si>
    <t>SAN ANTONIO</t>
  </si>
  <si>
    <t xml:space="preserve">SILVIANO </t>
  </si>
  <si>
    <t>CP_MONROYVIDAL@YAHOO.COM.MX</t>
  </si>
  <si>
    <t>PROPIETARIO</t>
  </si>
  <si>
    <t>DESPACHOMONROY@YAHOO.COM.MX</t>
  </si>
  <si>
    <t>https://chilpancingo.gob.mx/transparencia/wp-content/uploads/2021/10/silviano-monroy.pdf</t>
  </si>
  <si>
    <t>DIRECCIÓN DE ADQUISICIONES Y RECURSOS MATERIALES</t>
  </si>
  <si>
    <t>OSCAR</t>
  </si>
  <si>
    <t>SALGUERO</t>
  </si>
  <si>
    <t>CENTENO</t>
  </si>
  <si>
    <t>OSCAR SALGUERO CENTENO</t>
  </si>
  <si>
    <t>SACO730209H96</t>
  </si>
  <si>
    <t>AGENTES, AJUSTADORES Y GESTORES DE OTROS SEGUROS</t>
  </si>
  <si>
    <t>ZARAGOZA</t>
  </si>
  <si>
    <t>B</t>
  </si>
  <si>
    <t>CHILPANCINGO DE LOS BRAVO, CENTRO</t>
  </si>
  <si>
    <t>oscar@kocoshi.com</t>
  </si>
  <si>
    <t>https://chilpancingo.gob.mx/transparencia/wp-content/uploads/2021/10/oscar-salguero.pdf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</si>
</sst>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2" fillId="0" borderId="0" xfId="0" applyFont="1" applyAlignment="1"/>
    <xf numFmtId="0" fontId="2" fillId="0" borderId="0" xfId="0" applyFont="1" applyAlignment="1">
      <alignment horizontal="center"/>
    </xf>
    <xf numFmtId="0" fontId="2" fillId="0" borderId="0" xfId="0" applyFont="1" applyAlignment="1">
      <alignment horizontal="left"/>
    </xf>
    <xf numFmtId="0" fontId="5" fillId="0" borderId="0" xfId="1" applyFont="1" applyAlignment="1"/>
    <xf numFmtId="0" fontId="6" fillId="0" borderId="0" xfId="0" applyFont="1" applyAlignment="1"/>
    <xf numFmtId="0" fontId="0" fillId="0" borderId="0" xfId="0"/>
    <xf numFmtId="0" fontId="0" fillId="0" borderId="0" xfId="0" applyAlignment="1">
      <alignment wrapText="1"/>
    </xf>
    <xf numFmtId="0" fontId="3" fillId="0" borderId="0" xfId="1"/>
    <xf numFmtId="0" fontId="3" fillId="0" borderId="0" xfId="1" applyAlignment="1">
      <alignment wrapText="1"/>
    </xf>
    <xf numFmtId="14"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vertical="center"/>
    </xf>
    <xf numFmtId="0" fontId="6"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YSES\Desktop\Solventaci&#243;n%20ITAIGro.%202021\Secretar&#237;a%20de%20Obras%20P&#250;blicas\Fracci&#243;n%2032\3er%20trim%2021\LTAIPEG81FXXXII_LTAIPEG81FXXX%203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ESPACHOMONROY@YAHOO.COM.MX" TargetMode="External"/><Relationship Id="rId13" Type="http://schemas.openxmlformats.org/officeDocument/2006/relationships/printerSettings" Target="../printerSettings/printerSettings1.bin"/><Relationship Id="rId3" Type="http://schemas.openxmlformats.org/officeDocument/2006/relationships/hyperlink" Target="https://chilpancingo.gob.mx/transparencia/wp-content/uploads/2021/10/soporte-de-doc-2021.pdf" TargetMode="External"/><Relationship Id="rId7" Type="http://schemas.openxmlformats.org/officeDocument/2006/relationships/hyperlink" Target="mailto:CP_MONROYVIDAL@YAHOO.COM.MX" TargetMode="External"/><Relationship Id="rId12" Type="http://schemas.openxmlformats.org/officeDocument/2006/relationships/hyperlink" Target="mailto:oscar@kocoshi.com" TargetMode="External"/><Relationship Id="rId2" Type="http://schemas.openxmlformats.org/officeDocument/2006/relationships/hyperlink" Target="https://chilpancingo.gob.mx/transparencia/wp-content/uploads/2021/10/soporte-de-doc-2021.pdf" TargetMode="External"/><Relationship Id="rId1" Type="http://schemas.openxmlformats.org/officeDocument/2006/relationships/hyperlink" Target="https://chilpancingo.gob.mx/transparencia/wp-content/uploads/2021/10/soporte-de-doc-2021.pdf" TargetMode="External"/><Relationship Id="rId6" Type="http://schemas.openxmlformats.org/officeDocument/2006/relationships/hyperlink" Target="https://nocuentaconpaginaweb/" TargetMode="External"/><Relationship Id="rId11" Type="http://schemas.openxmlformats.org/officeDocument/2006/relationships/hyperlink" Target="mailto:oscar@kocoshi.com" TargetMode="External"/><Relationship Id="rId5" Type="http://schemas.openxmlformats.org/officeDocument/2006/relationships/hyperlink" Target="https://nocuentaconpaginaweb/" TargetMode="External"/><Relationship Id="rId10" Type="http://schemas.openxmlformats.org/officeDocument/2006/relationships/hyperlink" Target="https://chilpancingo.gob.mx/transparencia/wp-content/uploads/2021/10/oscar-salguero.pdf" TargetMode="External"/><Relationship Id="rId4" Type="http://schemas.openxmlformats.org/officeDocument/2006/relationships/hyperlink" Target="https://chilpancingo.gob.mx/transparencia/wp-content/uploads/2021/10/soporte-de-doc-2021.pdf" TargetMode="External"/><Relationship Id="rId9" Type="http://schemas.openxmlformats.org/officeDocument/2006/relationships/hyperlink" Target="https://chilpancingo.gob.mx/transparencia/wp-content/uploads/2021/10/silviano-monroy.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7"/>
  <sheetViews>
    <sheetView tabSelected="1" topLeftCell="AQ12" workbookViewId="0">
      <selection activeCell="AS28" sqref="AS2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64.8554687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7.5703125" bestFit="1" customWidth="1"/>
    <col min="22" max="22" width="31.85546875" bestFit="1" customWidth="1"/>
    <col min="23" max="23" width="48.71093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13" t="s">
        <v>1</v>
      </c>
      <c r="B2" s="14"/>
      <c r="C2" s="14"/>
      <c r="D2" s="13" t="s">
        <v>2</v>
      </c>
      <c r="E2" s="14"/>
      <c r="F2" s="14"/>
      <c r="G2" s="13" t="s">
        <v>3</v>
      </c>
      <c r="H2" s="14"/>
      <c r="I2" s="14"/>
    </row>
    <row r="3" spans="1:47" x14ac:dyDescent="0.25">
      <c r="A3" s="15" t="s">
        <v>4</v>
      </c>
      <c r="B3" s="14"/>
      <c r="C3" s="14"/>
      <c r="D3" s="15" t="s">
        <v>5</v>
      </c>
      <c r="E3" s="14"/>
      <c r="F3" s="14"/>
      <c r="G3" s="15" t="s">
        <v>6</v>
      </c>
      <c r="H3" s="14"/>
      <c r="I3" s="1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3" t="s">
        <v>61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3" t="s">
        <v>211</v>
      </c>
      <c r="B8" s="3" t="s">
        <v>212</v>
      </c>
      <c r="C8" s="3" t="s">
        <v>213</v>
      </c>
      <c r="D8" s="2" t="s">
        <v>109</v>
      </c>
      <c r="E8" s="2" t="s">
        <v>214</v>
      </c>
      <c r="F8" s="2" t="s">
        <v>215</v>
      </c>
      <c r="G8" s="2" t="s">
        <v>216</v>
      </c>
      <c r="H8" s="2" t="s">
        <v>217</v>
      </c>
      <c r="I8" s="2" t="s">
        <v>365</v>
      </c>
      <c r="J8" s="2" t="s">
        <v>111</v>
      </c>
      <c r="K8" s="2" t="s">
        <v>366</v>
      </c>
      <c r="L8" s="2" t="s">
        <v>218</v>
      </c>
      <c r="M8" s="2" t="s">
        <v>114</v>
      </c>
      <c r="N8" s="2" t="s">
        <v>146</v>
      </c>
      <c r="O8" s="2" t="s">
        <v>367</v>
      </c>
      <c r="P8" s="2" t="s">
        <v>153</v>
      </c>
      <c r="Q8" s="2" t="s">
        <v>219</v>
      </c>
      <c r="R8" s="4">
        <v>7</v>
      </c>
      <c r="S8" s="2" t="s">
        <v>366</v>
      </c>
      <c r="T8" s="2" t="s">
        <v>178</v>
      </c>
      <c r="U8" s="2" t="s">
        <v>220</v>
      </c>
      <c r="V8" s="2" t="s">
        <v>221</v>
      </c>
      <c r="W8" s="2" t="s">
        <v>222</v>
      </c>
      <c r="X8" s="2">
        <v>29</v>
      </c>
      <c r="Y8" s="2" t="s">
        <v>222</v>
      </c>
      <c r="Z8" s="2">
        <v>12</v>
      </c>
      <c r="AA8" s="2" t="s">
        <v>114</v>
      </c>
      <c r="AB8" s="2" t="s">
        <v>223</v>
      </c>
      <c r="AC8" s="2" t="s">
        <v>366</v>
      </c>
      <c r="AD8" s="2" t="s">
        <v>366</v>
      </c>
      <c r="AE8" s="2" t="s">
        <v>366</v>
      </c>
      <c r="AF8" s="2" t="s">
        <v>366</v>
      </c>
      <c r="AG8" s="2" t="s">
        <v>214</v>
      </c>
      <c r="AH8" s="2" t="s">
        <v>215</v>
      </c>
      <c r="AI8" s="2" t="s">
        <v>216</v>
      </c>
      <c r="AJ8" s="2" t="s">
        <v>366</v>
      </c>
      <c r="AK8" s="2" t="s">
        <v>366</v>
      </c>
      <c r="AL8" s="2" t="s">
        <v>224</v>
      </c>
      <c r="AM8" s="5" t="s">
        <v>369</v>
      </c>
      <c r="AN8" s="2" t="s">
        <v>366</v>
      </c>
      <c r="AO8" s="2" t="s">
        <v>366</v>
      </c>
      <c r="AP8" s="5" t="s">
        <v>225</v>
      </c>
      <c r="AQ8" s="5" t="s">
        <v>225</v>
      </c>
      <c r="AR8" s="6" t="s">
        <v>368</v>
      </c>
      <c r="AS8" s="3" t="s">
        <v>226</v>
      </c>
      <c r="AT8" s="3" t="s">
        <v>226</v>
      </c>
      <c r="AU8" s="2" t="s">
        <v>227</v>
      </c>
    </row>
    <row r="9" spans="1:47" x14ac:dyDescent="0.25">
      <c r="A9" s="3" t="s">
        <v>211</v>
      </c>
      <c r="B9" s="3" t="s">
        <v>212</v>
      </c>
      <c r="C9" s="3" t="s">
        <v>213</v>
      </c>
      <c r="D9" s="2" t="s">
        <v>110</v>
      </c>
      <c r="E9" s="2" t="s">
        <v>228</v>
      </c>
      <c r="F9" s="2" t="s">
        <v>229</v>
      </c>
      <c r="G9" s="2" t="s">
        <v>230</v>
      </c>
      <c r="H9" s="2" t="s">
        <v>231</v>
      </c>
      <c r="I9" s="2" t="s">
        <v>365</v>
      </c>
      <c r="J9" s="2" t="s">
        <v>111</v>
      </c>
      <c r="K9" s="2" t="s">
        <v>366</v>
      </c>
      <c r="L9" s="2" t="s">
        <v>232</v>
      </c>
      <c r="M9" s="2" t="s">
        <v>115</v>
      </c>
      <c r="N9" s="2" t="s">
        <v>146</v>
      </c>
      <c r="O9" s="2" t="s">
        <v>367</v>
      </c>
      <c r="P9" s="2" t="s">
        <v>172</v>
      </c>
      <c r="Q9" s="2" t="s">
        <v>233</v>
      </c>
      <c r="R9" s="4" t="s">
        <v>366</v>
      </c>
      <c r="S9" s="4">
        <v>9</v>
      </c>
      <c r="T9" s="2" t="s">
        <v>178</v>
      </c>
      <c r="U9" s="2" t="s">
        <v>234</v>
      </c>
      <c r="V9" s="2" t="s">
        <v>366</v>
      </c>
      <c r="W9" s="2" t="s">
        <v>235</v>
      </c>
      <c r="X9" s="2" t="s">
        <v>366</v>
      </c>
      <c r="Y9" s="2" t="s">
        <v>235</v>
      </c>
      <c r="Z9" s="2">
        <v>12</v>
      </c>
      <c r="AA9" s="2" t="s">
        <v>115</v>
      </c>
      <c r="AB9" s="2" t="s">
        <v>236</v>
      </c>
      <c r="AC9" s="2" t="s">
        <v>366</v>
      </c>
      <c r="AD9" s="2" t="s">
        <v>366</v>
      </c>
      <c r="AE9" s="2" t="s">
        <v>366</v>
      </c>
      <c r="AF9" s="2" t="s">
        <v>366</v>
      </c>
      <c r="AG9" s="2" t="s">
        <v>228</v>
      </c>
      <c r="AH9" s="2" t="s">
        <v>229</v>
      </c>
      <c r="AI9" s="2" t="s">
        <v>230</v>
      </c>
      <c r="AJ9" s="2" t="s">
        <v>366</v>
      </c>
      <c r="AK9" s="2" t="s">
        <v>366</v>
      </c>
      <c r="AL9" s="2" t="s">
        <v>224</v>
      </c>
      <c r="AM9" s="5" t="s">
        <v>369</v>
      </c>
      <c r="AN9" s="2" t="s">
        <v>366</v>
      </c>
      <c r="AO9" s="2" t="s">
        <v>366</v>
      </c>
      <c r="AP9" s="5" t="s">
        <v>225</v>
      </c>
      <c r="AQ9" s="5" t="s">
        <v>225</v>
      </c>
      <c r="AR9" s="6" t="s">
        <v>368</v>
      </c>
      <c r="AS9" s="3" t="s">
        <v>226</v>
      </c>
      <c r="AT9" s="3" t="s">
        <v>226</v>
      </c>
      <c r="AU9" s="2" t="s">
        <v>227</v>
      </c>
    </row>
    <row r="10" spans="1:47" x14ac:dyDescent="0.25">
      <c r="A10" s="3" t="s">
        <v>211</v>
      </c>
      <c r="B10" s="3" t="s">
        <v>212</v>
      </c>
      <c r="C10" s="3" t="s">
        <v>213</v>
      </c>
      <c r="D10" s="2" t="s">
        <v>110</v>
      </c>
      <c r="E10" s="2" t="s">
        <v>237</v>
      </c>
      <c r="F10" s="2" t="s">
        <v>238</v>
      </c>
      <c r="G10" s="2" t="s">
        <v>239</v>
      </c>
      <c r="H10" s="2" t="s">
        <v>240</v>
      </c>
      <c r="I10" s="2" t="s">
        <v>365</v>
      </c>
      <c r="J10" s="2" t="s">
        <v>111</v>
      </c>
      <c r="K10" s="2" t="s">
        <v>366</v>
      </c>
      <c r="L10" s="2" t="s">
        <v>241</v>
      </c>
      <c r="M10" s="2" t="s">
        <v>114</v>
      </c>
      <c r="N10" s="2" t="s">
        <v>146</v>
      </c>
      <c r="O10" s="2" t="s">
        <v>367</v>
      </c>
      <c r="P10" s="2" t="s">
        <v>153</v>
      </c>
      <c r="Q10" s="2" t="s">
        <v>242</v>
      </c>
      <c r="R10" s="4">
        <v>13</v>
      </c>
      <c r="S10" s="2" t="s">
        <v>366</v>
      </c>
      <c r="T10" s="2" t="s">
        <v>178</v>
      </c>
      <c r="U10" s="2" t="s">
        <v>243</v>
      </c>
      <c r="V10" s="2" t="s">
        <v>366</v>
      </c>
      <c r="W10" s="2" t="s">
        <v>244</v>
      </c>
      <c r="X10" s="2" t="s">
        <v>366</v>
      </c>
      <c r="Y10" s="2" t="s">
        <v>244</v>
      </c>
      <c r="Z10" s="2">
        <v>12</v>
      </c>
      <c r="AA10" s="2" t="s">
        <v>114</v>
      </c>
      <c r="AB10" s="2" t="s">
        <v>245</v>
      </c>
      <c r="AC10" s="2" t="s">
        <v>366</v>
      </c>
      <c r="AD10" s="2" t="s">
        <v>366</v>
      </c>
      <c r="AE10" s="2" t="s">
        <v>366</v>
      </c>
      <c r="AF10" s="2" t="s">
        <v>366</v>
      </c>
      <c r="AG10" s="2" t="s">
        <v>237</v>
      </c>
      <c r="AH10" s="2" t="s">
        <v>238</v>
      </c>
      <c r="AI10" s="2" t="s">
        <v>239</v>
      </c>
      <c r="AJ10" s="2" t="s">
        <v>366</v>
      </c>
      <c r="AK10" s="2" t="s">
        <v>366</v>
      </c>
      <c r="AL10" s="2" t="s">
        <v>224</v>
      </c>
      <c r="AM10" s="5" t="s">
        <v>369</v>
      </c>
      <c r="AN10" s="2" t="s">
        <v>366</v>
      </c>
      <c r="AO10" s="2" t="s">
        <v>366</v>
      </c>
      <c r="AP10" s="5" t="s">
        <v>225</v>
      </c>
      <c r="AQ10" s="5" t="s">
        <v>225</v>
      </c>
      <c r="AR10" s="6" t="s">
        <v>368</v>
      </c>
      <c r="AS10" s="3" t="s">
        <v>226</v>
      </c>
      <c r="AT10" s="3" t="s">
        <v>226</v>
      </c>
      <c r="AU10" s="2" t="s">
        <v>227</v>
      </c>
    </row>
    <row r="11" spans="1:47" x14ac:dyDescent="0.25">
      <c r="A11" s="3" t="s">
        <v>211</v>
      </c>
      <c r="B11" s="3" t="s">
        <v>212</v>
      </c>
      <c r="C11" s="3" t="s">
        <v>213</v>
      </c>
      <c r="D11" s="2" t="s">
        <v>110</v>
      </c>
      <c r="E11" s="2" t="s">
        <v>246</v>
      </c>
      <c r="F11" s="2" t="s">
        <v>247</v>
      </c>
      <c r="G11" s="2" t="s">
        <v>248</v>
      </c>
      <c r="H11" s="2" t="s">
        <v>249</v>
      </c>
      <c r="I11" s="2" t="s">
        <v>365</v>
      </c>
      <c r="J11" s="2" t="s">
        <v>111</v>
      </c>
      <c r="K11" s="2" t="s">
        <v>366</v>
      </c>
      <c r="L11" s="2" t="s">
        <v>250</v>
      </c>
      <c r="M11" s="2" t="s">
        <v>114</v>
      </c>
      <c r="N11" s="2" t="s">
        <v>146</v>
      </c>
      <c r="O11" s="2" t="s">
        <v>367</v>
      </c>
      <c r="P11" s="2" t="s">
        <v>153</v>
      </c>
      <c r="Q11" s="2" t="s">
        <v>251</v>
      </c>
      <c r="R11" s="4" t="s">
        <v>366</v>
      </c>
      <c r="S11" s="2" t="s">
        <v>366</v>
      </c>
      <c r="T11" s="2" t="s">
        <v>178</v>
      </c>
      <c r="U11" s="2" t="s">
        <v>252</v>
      </c>
      <c r="V11" s="2" t="s">
        <v>366</v>
      </c>
      <c r="W11" s="2" t="s">
        <v>253</v>
      </c>
      <c r="X11" s="2" t="s">
        <v>366</v>
      </c>
      <c r="Y11" s="2" t="s">
        <v>253</v>
      </c>
      <c r="Z11" s="2">
        <v>12</v>
      </c>
      <c r="AA11" s="2" t="s">
        <v>114</v>
      </c>
      <c r="AB11" s="2" t="s">
        <v>254</v>
      </c>
      <c r="AC11" s="2" t="s">
        <v>366</v>
      </c>
      <c r="AD11" s="2" t="s">
        <v>366</v>
      </c>
      <c r="AE11" s="2" t="s">
        <v>366</v>
      </c>
      <c r="AF11" s="2" t="s">
        <v>366</v>
      </c>
      <c r="AG11" s="2" t="s">
        <v>246</v>
      </c>
      <c r="AH11" s="2" t="s">
        <v>247</v>
      </c>
      <c r="AI11" s="2" t="s">
        <v>248</v>
      </c>
      <c r="AJ11" s="2" t="s">
        <v>366</v>
      </c>
      <c r="AK11" s="2" t="s">
        <v>366</v>
      </c>
      <c r="AL11" s="2" t="s">
        <v>224</v>
      </c>
      <c r="AM11" s="5" t="s">
        <v>369</v>
      </c>
      <c r="AN11" s="2" t="s">
        <v>366</v>
      </c>
      <c r="AO11" s="2" t="s">
        <v>366</v>
      </c>
      <c r="AP11" s="5" t="s">
        <v>225</v>
      </c>
      <c r="AQ11" s="5" t="s">
        <v>225</v>
      </c>
      <c r="AR11" s="6" t="s">
        <v>368</v>
      </c>
      <c r="AS11" s="3" t="s">
        <v>226</v>
      </c>
      <c r="AT11" s="3" t="s">
        <v>226</v>
      </c>
      <c r="AU11" s="2" t="s">
        <v>227</v>
      </c>
    </row>
    <row r="12" spans="1:47" x14ac:dyDescent="0.25">
      <c r="A12" s="3" t="s">
        <v>211</v>
      </c>
      <c r="B12" s="3" t="s">
        <v>212</v>
      </c>
      <c r="C12" s="3" t="s">
        <v>213</v>
      </c>
      <c r="D12" s="2" t="s">
        <v>109</v>
      </c>
      <c r="E12" s="2" t="s">
        <v>255</v>
      </c>
      <c r="F12" s="2" t="s">
        <v>256</v>
      </c>
      <c r="G12" s="2" t="s">
        <v>257</v>
      </c>
      <c r="H12" s="2" t="s">
        <v>258</v>
      </c>
      <c r="I12" s="2" t="s">
        <v>365</v>
      </c>
      <c r="J12" s="2" t="s">
        <v>111</v>
      </c>
      <c r="K12" s="2" t="s">
        <v>366</v>
      </c>
      <c r="L12" s="2" t="s">
        <v>259</v>
      </c>
      <c r="M12" s="2" t="s">
        <v>114</v>
      </c>
      <c r="N12" s="2" t="s">
        <v>146</v>
      </c>
      <c r="O12" s="2" t="s">
        <v>367</v>
      </c>
      <c r="P12" s="2" t="s">
        <v>153</v>
      </c>
      <c r="Q12" s="2" t="s">
        <v>260</v>
      </c>
      <c r="R12" s="4" t="s">
        <v>366</v>
      </c>
      <c r="S12" s="2" t="s">
        <v>366</v>
      </c>
      <c r="T12" s="2" t="s">
        <v>178</v>
      </c>
      <c r="U12" s="2" t="s">
        <v>261</v>
      </c>
      <c r="V12" s="2" t="s">
        <v>366</v>
      </c>
      <c r="W12" s="2" t="s">
        <v>262</v>
      </c>
      <c r="X12" s="2" t="s">
        <v>366</v>
      </c>
      <c r="Y12" s="2" t="s">
        <v>262</v>
      </c>
      <c r="Z12" s="2">
        <v>12</v>
      </c>
      <c r="AA12" s="2" t="s">
        <v>114</v>
      </c>
      <c r="AB12" s="2" t="s">
        <v>263</v>
      </c>
      <c r="AC12" s="2" t="s">
        <v>366</v>
      </c>
      <c r="AD12" s="2" t="s">
        <v>366</v>
      </c>
      <c r="AE12" s="2" t="s">
        <v>366</v>
      </c>
      <c r="AF12" s="2" t="s">
        <v>366</v>
      </c>
      <c r="AG12" s="2" t="s">
        <v>255</v>
      </c>
      <c r="AH12" s="2" t="s">
        <v>256</v>
      </c>
      <c r="AI12" s="2" t="s">
        <v>257</v>
      </c>
      <c r="AJ12" s="2" t="s">
        <v>366</v>
      </c>
      <c r="AK12" s="2" t="s">
        <v>366</v>
      </c>
      <c r="AL12" s="2" t="s">
        <v>264</v>
      </c>
      <c r="AM12" s="5" t="s">
        <v>369</v>
      </c>
      <c r="AN12" s="2" t="s">
        <v>366</v>
      </c>
      <c r="AO12" s="2" t="s">
        <v>366</v>
      </c>
      <c r="AP12" s="5" t="s">
        <v>225</v>
      </c>
      <c r="AQ12" s="5" t="s">
        <v>225</v>
      </c>
      <c r="AR12" s="6" t="s">
        <v>368</v>
      </c>
      <c r="AS12" s="3" t="s">
        <v>226</v>
      </c>
      <c r="AT12" s="3" t="s">
        <v>226</v>
      </c>
      <c r="AU12" s="2" t="s">
        <v>227</v>
      </c>
    </row>
    <row r="13" spans="1:47" x14ac:dyDescent="0.25">
      <c r="A13" s="3" t="s">
        <v>211</v>
      </c>
      <c r="B13" s="3" t="s">
        <v>212</v>
      </c>
      <c r="C13" s="3" t="s">
        <v>213</v>
      </c>
      <c r="D13" s="2" t="s">
        <v>110</v>
      </c>
      <c r="E13" s="2" t="s">
        <v>265</v>
      </c>
      <c r="F13" s="2" t="s">
        <v>266</v>
      </c>
      <c r="G13" s="2" t="s">
        <v>267</v>
      </c>
      <c r="H13" s="2" t="s">
        <v>268</v>
      </c>
      <c r="I13" s="2" t="s">
        <v>365</v>
      </c>
      <c r="J13" s="2" t="s">
        <v>111</v>
      </c>
      <c r="K13" s="2" t="s">
        <v>366</v>
      </c>
      <c r="L13" s="2" t="s">
        <v>269</v>
      </c>
      <c r="M13" s="2" t="s">
        <v>114</v>
      </c>
      <c r="N13" s="2" t="s">
        <v>146</v>
      </c>
      <c r="O13" s="2" t="s">
        <v>367</v>
      </c>
      <c r="P13" s="2" t="s">
        <v>153</v>
      </c>
      <c r="Q13" s="2" t="s">
        <v>270</v>
      </c>
      <c r="R13" s="4">
        <v>8</v>
      </c>
      <c r="S13" s="2" t="s">
        <v>366</v>
      </c>
      <c r="T13" s="2" t="s">
        <v>178</v>
      </c>
      <c r="U13" s="2" t="s">
        <v>271</v>
      </c>
      <c r="V13" s="2" t="s">
        <v>221</v>
      </c>
      <c r="W13" s="2" t="s">
        <v>222</v>
      </c>
      <c r="X13" s="2">
        <v>29</v>
      </c>
      <c r="Y13" s="2" t="s">
        <v>222</v>
      </c>
      <c r="Z13" s="2">
        <v>12</v>
      </c>
      <c r="AA13" s="2" t="s">
        <v>114</v>
      </c>
      <c r="AB13" s="2" t="s">
        <v>272</v>
      </c>
      <c r="AC13" s="2" t="s">
        <v>366</v>
      </c>
      <c r="AD13" s="2" t="s">
        <v>366</v>
      </c>
      <c r="AE13" s="2" t="s">
        <v>366</v>
      </c>
      <c r="AF13" s="2" t="s">
        <v>366</v>
      </c>
      <c r="AG13" s="2" t="s">
        <v>265</v>
      </c>
      <c r="AH13" s="2" t="s">
        <v>266</v>
      </c>
      <c r="AI13" s="2" t="s">
        <v>267</v>
      </c>
      <c r="AJ13" s="2" t="s">
        <v>366</v>
      </c>
      <c r="AK13" s="2" t="s">
        <v>366</v>
      </c>
      <c r="AL13" s="2" t="s">
        <v>224</v>
      </c>
      <c r="AM13" s="5" t="s">
        <v>369</v>
      </c>
      <c r="AN13" s="2" t="s">
        <v>366</v>
      </c>
      <c r="AO13" s="2" t="s">
        <v>366</v>
      </c>
      <c r="AP13" s="5" t="s">
        <v>225</v>
      </c>
      <c r="AQ13" s="5" t="s">
        <v>225</v>
      </c>
      <c r="AR13" s="6" t="s">
        <v>368</v>
      </c>
      <c r="AS13" s="3" t="s">
        <v>226</v>
      </c>
      <c r="AT13" s="3" t="s">
        <v>226</v>
      </c>
      <c r="AU13" s="2" t="s">
        <v>227</v>
      </c>
    </row>
    <row r="14" spans="1:47" x14ac:dyDescent="0.25">
      <c r="A14" s="3" t="s">
        <v>211</v>
      </c>
      <c r="B14" s="3" t="s">
        <v>212</v>
      </c>
      <c r="C14" s="3" t="s">
        <v>213</v>
      </c>
      <c r="D14" s="2" t="s">
        <v>109</v>
      </c>
      <c r="E14" s="2" t="s">
        <v>273</v>
      </c>
      <c r="F14" s="2" t="s">
        <v>274</v>
      </c>
      <c r="G14" s="2" t="s">
        <v>275</v>
      </c>
      <c r="H14" s="2" t="s">
        <v>276</v>
      </c>
      <c r="I14" s="2" t="s">
        <v>365</v>
      </c>
      <c r="J14" s="2" t="s">
        <v>111</v>
      </c>
      <c r="K14" s="2" t="s">
        <v>366</v>
      </c>
      <c r="L14" s="2" t="s">
        <v>277</v>
      </c>
      <c r="M14" s="2" t="s">
        <v>114</v>
      </c>
      <c r="N14" s="2" t="s">
        <v>146</v>
      </c>
      <c r="O14" s="2" t="s">
        <v>367</v>
      </c>
      <c r="P14" s="2" t="s">
        <v>153</v>
      </c>
      <c r="Q14" s="2" t="s">
        <v>251</v>
      </c>
      <c r="R14" s="4">
        <v>1</v>
      </c>
      <c r="S14" s="2" t="s">
        <v>366</v>
      </c>
      <c r="T14" s="2" t="s">
        <v>178</v>
      </c>
      <c r="U14" s="2" t="s">
        <v>278</v>
      </c>
      <c r="V14" s="2" t="s">
        <v>221</v>
      </c>
      <c r="W14" s="2" t="s">
        <v>222</v>
      </c>
      <c r="X14" s="2">
        <v>29</v>
      </c>
      <c r="Y14" s="2" t="s">
        <v>222</v>
      </c>
      <c r="Z14" s="2">
        <v>12</v>
      </c>
      <c r="AA14" s="2" t="s">
        <v>114</v>
      </c>
      <c r="AB14" s="2" t="s">
        <v>279</v>
      </c>
      <c r="AC14" s="2" t="s">
        <v>366</v>
      </c>
      <c r="AD14" s="2" t="s">
        <v>366</v>
      </c>
      <c r="AE14" s="2" t="s">
        <v>366</v>
      </c>
      <c r="AF14" s="2" t="s">
        <v>366</v>
      </c>
      <c r="AG14" s="2" t="s">
        <v>273</v>
      </c>
      <c r="AH14" s="2" t="s">
        <v>274</v>
      </c>
      <c r="AI14" s="2" t="s">
        <v>275</v>
      </c>
      <c r="AJ14" s="2" t="s">
        <v>366</v>
      </c>
      <c r="AK14" s="2" t="s">
        <v>366</v>
      </c>
      <c r="AL14" s="2" t="s">
        <v>264</v>
      </c>
      <c r="AM14" s="5" t="s">
        <v>369</v>
      </c>
      <c r="AN14" s="2" t="s">
        <v>366</v>
      </c>
      <c r="AO14" s="2" t="s">
        <v>366</v>
      </c>
      <c r="AP14" s="5" t="s">
        <v>225</v>
      </c>
      <c r="AQ14" s="5" t="s">
        <v>225</v>
      </c>
      <c r="AR14" s="6" t="s">
        <v>368</v>
      </c>
      <c r="AS14" s="3" t="s">
        <v>226</v>
      </c>
      <c r="AT14" s="3" t="s">
        <v>226</v>
      </c>
      <c r="AU14" s="2" t="s">
        <v>227</v>
      </c>
    </row>
    <row r="15" spans="1:47" x14ac:dyDescent="0.25">
      <c r="A15" s="3" t="s">
        <v>211</v>
      </c>
      <c r="B15" s="3" t="s">
        <v>212</v>
      </c>
      <c r="C15" s="3" t="s">
        <v>213</v>
      </c>
      <c r="D15" s="2" t="s">
        <v>110</v>
      </c>
      <c r="E15" s="2" t="s">
        <v>280</v>
      </c>
      <c r="F15" s="2" t="s">
        <v>281</v>
      </c>
      <c r="G15" s="2" t="s">
        <v>282</v>
      </c>
      <c r="H15" s="2" t="s">
        <v>283</v>
      </c>
      <c r="I15" s="2" t="s">
        <v>365</v>
      </c>
      <c r="J15" s="2" t="s">
        <v>111</v>
      </c>
      <c r="K15" s="2" t="s">
        <v>366</v>
      </c>
      <c r="L15" s="2" t="s">
        <v>284</v>
      </c>
      <c r="M15" s="2" t="s">
        <v>114</v>
      </c>
      <c r="N15" s="2" t="s">
        <v>146</v>
      </c>
      <c r="O15" s="2" t="s">
        <v>367</v>
      </c>
      <c r="P15" s="2" t="s">
        <v>153</v>
      </c>
      <c r="Q15" s="2" t="s">
        <v>285</v>
      </c>
      <c r="R15" s="4">
        <v>36</v>
      </c>
      <c r="S15" s="2" t="s">
        <v>366</v>
      </c>
      <c r="T15" s="2" t="s">
        <v>178</v>
      </c>
      <c r="U15" s="2" t="s">
        <v>286</v>
      </c>
      <c r="V15" s="2" t="s">
        <v>221</v>
      </c>
      <c r="W15" s="2" t="s">
        <v>222</v>
      </c>
      <c r="X15" s="2">
        <v>29</v>
      </c>
      <c r="Y15" s="2" t="s">
        <v>222</v>
      </c>
      <c r="Z15" s="2">
        <v>12</v>
      </c>
      <c r="AA15" s="2" t="s">
        <v>114</v>
      </c>
      <c r="AB15" s="2" t="s">
        <v>287</v>
      </c>
      <c r="AC15" s="2" t="s">
        <v>366</v>
      </c>
      <c r="AD15" s="2" t="s">
        <v>366</v>
      </c>
      <c r="AE15" s="2" t="s">
        <v>366</v>
      </c>
      <c r="AF15" s="2" t="s">
        <v>366</v>
      </c>
      <c r="AG15" s="2" t="s">
        <v>280</v>
      </c>
      <c r="AH15" s="2" t="s">
        <v>281</v>
      </c>
      <c r="AI15" s="2" t="s">
        <v>282</v>
      </c>
      <c r="AJ15" s="2" t="s">
        <v>366</v>
      </c>
      <c r="AK15" s="2" t="s">
        <v>366</v>
      </c>
      <c r="AL15" s="2" t="s">
        <v>224</v>
      </c>
      <c r="AM15" s="5" t="s">
        <v>369</v>
      </c>
      <c r="AN15" s="2" t="s">
        <v>366</v>
      </c>
      <c r="AO15" s="2" t="s">
        <v>366</v>
      </c>
      <c r="AP15" s="5" t="s">
        <v>225</v>
      </c>
      <c r="AQ15" s="5" t="s">
        <v>225</v>
      </c>
      <c r="AR15" s="6" t="s">
        <v>368</v>
      </c>
      <c r="AS15" s="3" t="s">
        <v>226</v>
      </c>
      <c r="AT15" s="3" t="s">
        <v>226</v>
      </c>
      <c r="AU15" s="2" t="s">
        <v>227</v>
      </c>
    </row>
    <row r="16" spans="1:47" x14ac:dyDescent="0.25">
      <c r="A16" s="3" t="s">
        <v>211</v>
      </c>
      <c r="B16" s="3" t="s">
        <v>212</v>
      </c>
      <c r="C16" s="3" t="s">
        <v>213</v>
      </c>
      <c r="D16" s="2" t="s">
        <v>109</v>
      </c>
      <c r="E16" s="2" t="s">
        <v>288</v>
      </c>
      <c r="F16" s="2" t="s">
        <v>289</v>
      </c>
      <c r="G16" s="2" t="s">
        <v>290</v>
      </c>
      <c r="H16" s="2" t="s">
        <v>291</v>
      </c>
      <c r="I16" s="2" t="s">
        <v>365</v>
      </c>
      <c r="J16" s="2" t="s">
        <v>111</v>
      </c>
      <c r="K16" s="2" t="s">
        <v>366</v>
      </c>
      <c r="L16" s="2" t="s">
        <v>292</v>
      </c>
      <c r="M16" s="2" t="s">
        <v>114</v>
      </c>
      <c r="N16" s="2" t="s">
        <v>146</v>
      </c>
      <c r="O16" s="2" t="s">
        <v>367</v>
      </c>
      <c r="P16" s="2" t="s">
        <v>153</v>
      </c>
      <c r="Q16" s="2" t="s">
        <v>293</v>
      </c>
      <c r="R16" s="4" t="s">
        <v>366</v>
      </c>
      <c r="S16" s="2" t="s">
        <v>366</v>
      </c>
      <c r="T16" s="2" t="s">
        <v>178</v>
      </c>
      <c r="U16" s="2" t="s">
        <v>294</v>
      </c>
      <c r="V16" s="2" t="s">
        <v>221</v>
      </c>
      <c r="W16" s="2" t="s">
        <v>222</v>
      </c>
      <c r="X16" s="2">
        <v>29</v>
      </c>
      <c r="Y16" s="2" t="s">
        <v>222</v>
      </c>
      <c r="Z16" s="2">
        <v>12</v>
      </c>
      <c r="AA16" s="2" t="s">
        <v>114</v>
      </c>
      <c r="AB16" s="2" t="s">
        <v>295</v>
      </c>
      <c r="AC16" s="2" t="s">
        <v>366</v>
      </c>
      <c r="AD16" s="2" t="s">
        <v>366</v>
      </c>
      <c r="AE16" s="2" t="s">
        <v>366</v>
      </c>
      <c r="AF16" s="2" t="s">
        <v>366</v>
      </c>
      <c r="AG16" s="2" t="s">
        <v>288</v>
      </c>
      <c r="AH16" s="2" t="s">
        <v>289</v>
      </c>
      <c r="AI16" s="2" t="s">
        <v>290</v>
      </c>
      <c r="AJ16" s="2" t="s">
        <v>366</v>
      </c>
      <c r="AK16" s="2" t="s">
        <v>366</v>
      </c>
      <c r="AL16" s="2" t="s">
        <v>264</v>
      </c>
      <c r="AM16" s="5" t="s">
        <v>369</v>
      </c>
      <c r="AN16" s="2" t="s">
        <v>366</v>
      </c>
      <c r="AO16" s="2" t="s">
        <v>366</v>
      </c>
      <c r="AP16" s="5" t="s">
        <v>225</v>
      </c>
      <c r="AQ16" s="5" t="s">
        <v>225</v>
      </c>
      <c r="AR16" s="6" t="s">
        <v>368</v>
      </c>
      <c r="AS16" s="3" t="s">
        <v>226</v>
      </c>
      <c r="AT16" s="3" t="s">
        <v>226</v>
      </c>
      <c r="AU16" s="2" t="s">
        <v>227</v>
      </c>
    </row>
    <row r="17" spans="1:47" x14ac:dyDescent="0.25">
      <c r="A17" s="3" t="s">
        <v>211</v>
      </c>
      <c r="B17" s="3" t="s">
        <v>212</v>
      </c>
      <c r="C17" s="3" t="s">
        <v>213</v>
      </c>
      <c r="D17" s="2" t="s">
        <v>110</v>
      </c>
      <c r="E17" s="2" t="s">
        <v>296</v>
      </c>
      <c r="F17" s="2" t="s">
        <v>297</v>
      </c>
      <c r="G17" s="2" t="s">
        <v>298</v>
      </c>
      <c r="H17" s="2" t="s">
        <v>299</v>
      </c>
      <c r="I17" s="2" t="s">
        <v>365</v>
      </c>
      <c r="J17" s="2" t="s">
        <v>111</v>
      </c>
      <c r="K17" s="2" t="s">
        <v>366</v>
      </c>
      <c r="L17" s="2" t="s">
        <v>300</v>
      </c>
      <c r="M17" s="2" t="s">
        <v>114</v>
      </c>
      <c r="N17" s="2" t="s">
        <v>146</v>
      </c>
      <c r="O17" s="2" t="s">
        <v>367</v>
      </c>
      <c r="P17" s="2" t="s">
        <v>153</v>
      </c>
      <c r="Q17" s="2" t="s">
        <v>301</v>
      </c>
      <c r="R17" s="4">
        <v>41</v>
      </c>
      <c r="S17" s="2" t="s">
        <v>366</v>
      </c>
      <c r="T17" s="2" t="s">
        <v>178</v>
      </c>
      <c r="U17" s="2" t="s">
        <v>302</v>
      </c>
      <c r="V17" s="2" t="s">
        <v>221</v>
      </c>
      <c r="W17" s="2" t="s">
        <v>222</v>
      </c>
      <c r="X17" s="2">
        <v>29</v>
      </c>
      <c r="Y17" s="2" t="s">
        <v>222</v>
      </c>
      <c r="Z17" s="2">
        <v>12</v>
      </c>
      <c r="AA17" s="2" t="s">
        <v>114</v>
      </c>
      <c r="AB17" s="2" t="s">
        <v>303</v>
      </c>
      <c r="AC17" s="2" t="s">
        <v>366</v>
      </c>
      <c r="AD17" s="2" t="s">
        <v>366</v>
      </c>
      <c r="AE17" s="2" t="s">
        <v>366</v>
      </c>
      <c r="AF17" s="2" t="s">
        <v>366</v>
      </c>
      <c r="AG17" s="2" t="s">
        <v>296</v>
      </c>
      <c r="AH17" s="2" t="s">
        <v>297</v>
      </c>
      <c r="AI17" s="2" t="s">
        <v>298</v>
      </c>
      <c r="AJ17" s="2" t="s">
        <v>366</v>
      </c>
      <c r="AK17" s="2" t="s">
        <v>366</v>
      </c>
      <c r="AL17" s="2" t="s">
        <v>224</v>
      </c>
      <c r="AM17" s="5" t="s">
        <v>369</v>
      </c>
      <c r="AN17" s="2" t="s">
        <v>366</v>
      </c>
      <c r="AO17" s="2" t="s">
        <v>366</v>
      </c>
      <c r="AP17" s="5" t="s">
        <v>225</v>
      </c>
      <c r="AQ17" s="5" t="s">
        <v>225</v>
      </c>
      <c r="AR17" s="6" t="s">
        <v>368</v>
      </c>
      <c r="AS17" s="3" t="s">
        <v>226</v>
      </c>
      <c r="AT17" s="3" t="s">
        <v>226</v>
      </c>
      <c r="AU17" s="2" t="s">
        <v>227</v>
      </c>
    </row>
    <row r="18" spans="1:47" x14ac:dyDescent="0.25">
      <c r="A18" s="3" t="s">
        <v>211</v>
      </c>
      <c r="B18" s="3" t="s">
        <v>212</v>
      </c>
      <c r="C18" s="3" t="s">
        <v>213</v>
      </c>
      <c r="D18" s="2" t="s">
        <v>110</v>
      </c>
      <c r="E18" s="2" t="s">
        <v>304</v>
      </c>
      <c r="F18" s="2" t="s">
        <v>305</v>
      </c>
      <c r="G18" s="2" t="s">
        <v>306</v>
      </c>
      <c r="H18" s="2" t="s">
        <v>307</v>
      </c>
      <c r="I18" s="2" t="s">
        <v>365</v>
      </c>
      <c r="J18" s="2" t="s">
        <v>111</v>
      </c>
      <c r="K18" s="2" t="s">
        <v>366</v>
      </c>
      <c r="L18" s="2" t="s">
        <v>308</v>
      </c>
      <c r="M18" s="2" t="s">
        <v>114</v>
      </c>
      <c r="N18" s="2" t="s">
        <v>146</v>
      </c>
      <c r="O18" s="2" t="s">
        <v>367</v>
      </c>
      <c r="P18" s="2" t="s">
        <v>153</v>
      </c>
      <c r="Q18" s="2" t="s">
        <v>309</v>
      </c>
      <c r="R18" s="4" t="s">
        <v>366</v>
      </c>
      <c r="S18" s="2" t="s">
        <v>366</v>
      </c>
      <c r="T18" s="2" t="s">
        <v>178</v>
      </c>
      <c r="U18" s="2" t="s">
        <v>310</v>
      </c>
      <c r="V18" s="2" t="s">
        <v>366</v>
      </c>
      <c r="W18" s="2" t="s">
        <v>311</v>
      </c>
      <c r="X18" s="2" t="s">
        <v>366</v>
      </c>
      <c r="Y18" s="2" t="s">
        <v>311</v>
      </c>
      <c r="Z18" s="2">
        <v>12</v>
      </c>
      <c r="AA18" s="2" t="s">
        <v>114</v>
      </c>
      <c r="AB18" s="2" t="s">
        <v>312</v>
      </c>
      <c r="AC18" s="2" t="s">
        <v>366</v>
      </c>
      <c r="AD18" s="2" t="s">
        <v>366</v>
      </c>
      <c r="AE18" s="2" t="s">
        <v>366</v>
      </c>
      <c r="AF18" s="2" t="s">
        <v>366</v>
      </c>
      <c r="AG18" s="2" t="s">
        <v>304</v>
      </c>
      <c r="AH18" s="2" t="s">
        <v>305</v>
      </c>
      <c r="AI18" s="2" t="s">
        <v>306</v>
      </c>
      <c r="AJ18" s="2" t="s">
        <v>366</v>
      </c>
      <c r="AK18" s="2" t="s">
        <v>366</v>
      </c>
      <c r="AL18" s="2" t="s">
        <v>264</v>
      </c>
      <c r="AM18" s="5" t="s">
        <v>369</v>
      </c>
      <c r="AN18" s="2" t="s">
        <v>366</v>
      </c>
      <c r="AO18" s="2" t="s">
        <v>366</v>
      </c>
      <c r="AP18" s="5" t="s">
        <v>225</v>
      </c>
      <c r="AQ18" s="5" t="s">
        <v>225</v>
      </c>
      <c r="AR18" s="6" t="s">
        <v>368</v>
      </c>
      <c r="AS18" s="3" t="s">
        <v>226</v>
      </c>
      <c r="AT18" s="3" t="s">
        <v>226</v>
      </c>
      <c r="AU18" s="2" t="s">
        <v>227</v>
      </c>
    </row>
    <row r="19" spans="1:47" x14ac:dyDescent="0.25">
      <c r="A19" s="3" t="s">
        <v>211</v>
      </c>
      <c r="B19" s="3" t="s">
        <v>212</v>
      </c>
      <c r="C19" s="3" t="s">
        <v>213</v>
      </c>
      <c r="D19" s="2" t="s">
        <v>109</v>
      </c>
      <c r="E19" s="2" t="s">
        <v>313</v>
      </c>
      <c r="F19" s="2" t="s">
        <v>314</v>
      </c>
      <c r="G19" s="2" t="s">
        <v>315</v>
      </c>
      <c r="H19" s="2" t="s">
        <v>316</v>
      </c>
      <c r="I19" s="2" t="s">
        <v>365</v>
      </c>
      <c r="J19" s="2" t="s">
        <v>111</v>
      </c>
      <c r="K19" s="2" t="s">
        <v>366</v>
      </c>
      <c r="L19" s="2" t="s">
        <v>317</v>
      </c>
      <c r="M19" s="2" t="s">
        <v>114</v>
      </c>
      <c r="N19" s="2" t="s">
        <v>146</v>
      </c>
      <c r="O19" s="2" t="s">
        <v>367</v>
      </c>
      <c r="P19" s="2" t="s">
        <v>153</v>
      </c>
      <c r="Q19" s="2" t="s">
        <v>318</v>
      </c>
      <c r="R19" s="4">
        <v>1</v>
      </c>
      <c r="S19" s="2" t="s">
        <v>366</v>
      </c>
      <c r="T19" s="2" t="s">
        <v>178</v>
      </c>
      <c r="U19" s="2" t="s">
        <v>319</v>
      </c>
      <c r="V19" s="2" t="s">
        <v>221</v>
      </c>
      <c r="W19" s="2" t="s">
        <v>222</v>
      </c>
      <c r="X19" s="2">
        <v>29</v>
      </c>
      <c r="Y19" s="2" t="s">
        <v>222</v>
      </c>
      <c r="Z19" s="2">
        <v>12</v>
      </c>
      <c r="AA19" s="2" t="s">
        <v>114</v>
      </c>
      <c r="AB19" s="2" t="s">
        <v>287</v>
      </c>
      <c r="AC19" s="2" t="s">
        <v>366</v>
      </c>
      <c r="AD19" s="2" t="s">
        <v>366</v>
      </c>
      <c r="AE19" s="2" t="s">
        <v>366</v>
      </c>
      <c r="AF19" s="2" t="s">
        <v>366</v>
      </c>
      <c r="AG19" s="2" t="s">
        <v>313</v>
      </c>
      <c r="AH19" s="2" t="s">
        <v>314</v>
      </c>
      <c r="AI19" s="2" t="s">
        <v>315</v>
      </c>
      <c r="AJ19" s="2" t="s">
        <v>366</v>
      </c>
      <c r="AK19" s="2" t="s">
        <v>366</v>
      </c>
      <c r="AL19" s="2" t="s">
        <v>264</v>
      </c>
      <c r="AM19" s="5" t="s">
        <v>369</v>
      </c>
      <c r="AN19" s="2" t="s">
        <v>366</v>
      </c>
      <c r="AO19" s="2" t="s">
        <v>366</v>
      </c>
      <c r="AP19" s="5" t="s">
        <v>225</v>
      </c>
      <c r="AQ19" s="5" t="s">
        <v>225</v>
      </c>
      <c r="AR19" s="6" t="s">
        <v>368</v>
      </c>
      <c r="AS19" s="3" t="s">
        <v>226</v>
      </c>
      <c r="AT19" s="3" t="s">
        <v>226</v>
      </c>
      <c r="AU19" s="2" t="s">
        <v>227</v>
      </c>
    </row>
    <row r="20" spans="1:47" x14ac:dyDescent="0.25">
      <c r="A20" s="3" t="s">
        <v>211</v>
      </c>
      <c r="B20" s="3" t="s">
        <v>212</v>
      </c>
      <c r="C20" s="3" t="s">
        <v>213</v>
      </c>
      <c r="D20" s="2" t="s">
        <v>109</v>
      </c>
      <c r="E20" s="2" t="s">
        <v>320</v>
      </c>
      <c r="F20" s="2" t="s">
        <v>321</v>
      </c>
      <c r="G20" s="2" t="s">
        <v>230</v>
      </c>
      <c r="H20" s="2" t="s">
        <v>322</v>
      </c>
      <c r="I20" s="2" t="s">
        <v>365</v>
      </c>
      <c r="J20" s="2" t="s">
        <v>111</v>
      </c>
      <c r="K20" s="2" t="s">
        <v>366</v>
      </c>
      <c r="L20" s="2" t="s">
        <v>323</v>
      </c>
      <c r="M20" s="2" t="s">
        <v>114</v>
      </c>
      <c r="N20" s="2" t="s">
        <v>146</v>
      </c>
      <c r="O20" s="2" t="s">
        <v>367</v>
      </c>
      <c r="P20" s="2" t="s">
        <v>153</v>
      </c>
      <c r="Q20" s="2" t="s">
        <v>324</v>
      </c>
      <c r="R20" s="4">
        <v>2</v>
      </c>
      <c r="S20" s="2" t="s">
        <v>366</v>
      </c>
      <c r="T20" s="2" t="s">
        <v>178</v>
      </c>
      <c r="U20" s="2" t="s">
        <v>325</v>
      </c>
      <c r="V20" s="2" t="s">
        <v>221</v>
      </c>
      <c r="W20" s="2" t="s">
        <v>222</v>
      </c>
      <c r="X20" s="2">
        <v>29</v>
      </c>
      <c r="Y20" s="2" t="s">
        <v>222</v>
      </c>
      <c r="Z20" s="2">
        <v>12</v>
      </c>
      <c r="AA20" s="2" t="s">
        <v>114</v>
      </c>
      <c r="AB20" s="2" t="s">
        <v>326</v>
      </c>
      <c r="AC20" s="2" t="s">
        <v>366</v>
      </c>
      <c r="AD20" s="2" t="s">
        <v>366</v>
      </c>
      <c r="AE20" s="2" t="s">
        <v>366</v>
      </c>
      <c r="AF20" s="2" t="s">
        <v>366</v>
      </c>
      <c r="AG20" s="2" t="s">
        <v>320</v>
      </c>
      <c r="AH20" s="2" t="s">
        <v>321</v>
      </c>
      <c r="AI20" s="2" t="s">
        <v>230</v>
      </c>
      <c r="AJ20" s="2" t="s">
        <v>366</v>
      </c>
      <c r="AK20" s="2" t="s">
        <v>366</v>
      </c>
      <c r="AL20" s="2" t="s">
        <v>264</v>
      </c>
      <c r="AM20" s="5" t="s">
        <v>369</v>
      </c>
      <c r="AN20" s="2" t="s">
        <v>366</v>
      </c>
      <c r="AO20" s="2" t="s">
        <v>366</v>
      </c>
      <c r="AP20" s="5" t="s">
        <v>225</v>
      </c>
      <c r="AQ20" s="5" t="s">
        <v>225</v>
      </c>
      <c r="AR20" s="6" t="s">
        <v>368</v>
      </c>
      <c r="AS20" s="3" t="s">
        <v>226</v>
      </c>
      <c r="AT20" s="3" t="s">
        <v>226</v>
      </c>
      <c r="AU20" s="2" t="s">
        <v>227</v>
      </c>
    </row>
    <row r="21" spans="1:47" x14ac:dyDescent="0.25">
      <c r="A21" s="3" t="s">
        <v>211</v>
      </c>
      <c r="B21" s="3" t="s">
        <v>212</v>
      </c>
      <c r="C21" s="3" t="s">
        <v>213</v>
      </c>
      <c r="D21" s="2" t="s">
        <v>109</v>
      </c>
      <c r="E21" s="2" t="s">
        <v>327</v>
      </c>
      <c r="F21" s="2" t="s">
        <v>328</v>
      </c>
      <c r="G21" s="2" t="s">
        <v>329</v>
      </c>
      <c r="H21" s="2" t="s">
        <v>330</v>
      </c>
      <c r="I21" s="2" t="s">
        <v>365</v>
      </c>
      <c r="J21" s="2" t="s">
        <v>111</v>
      </c>
      <c r="K21" s="2" t="s">
        <v>366</v>
      </c>
      <c r="L21" s="2" t="s">
        <v>331</v>
      </c>
      <c r="M21" s="2" t="s">
        <v>114</v>
      </c>
      <c r="N21" s="2" t="s">
        <v>146</v>
      </c>
      <c r="O21" s="2" t="s">
        <v>367</v>
      </c>
      <c r="P21" s="2" t="s">
        <v>153</v>
      </c>
      <c r="Q21" s="2" t="s">
        <v>332</v>
      </c>
      <c r="R21" s="4">
        <v>2</v>
      </c>
      <c r="S21" s="2" t="s">
        <v>366</v>
      </c>
      <c r="T21" s="2" t="s">
        <v>178</v>
      </c>
      <c r="U21" s="2" t="s">
        <v>333</v>
      </c>
      <c r="V21" s="2" t="s">
        <v>221</v>
      </c>
      <c r="W21" s="2" t="s">
        <v>222</v>
      </c>
      <c r="X21" s="2">
        <v>29</v>
      </c>
      <c r="Y21" s="2" t="s">
        <v>222</v>
      </c>
      <c r="Z21" s="2">
        <v>12</v>
      </c>
      <c r="AA21" s="2" t="s">
        <v>114</v>
      </c>
      <c r="AB21" s="2" t="s">
        <v>326</v>
      </c>
      <c r="AC21" s="2" t="s">
        <v>366</v>
      </c>
      <c r="AD21" s="2" t="s">
        <v>366</v>
      </c>
      <c r="AE21" s="2" t="s">
        <v>366</v>
      </c>
      <c r="AF21" s="2" t="s">
        <v>366</v>
      </c>
      <c r="AG21" s="2" t="s">
        <v>327</v>
      </c>
      <c r="AH21" s="2" t="s">
        <v>328</v>
      </c>
      <c r="AI21" s="2" t="s">
        <v>329</v>
      </c>
      <c r="AJ21" s="2" t="s">
        <v>366</v>
      </c>
      <c r="AK21" s="2" t="s">
        <v>366</v>
      </c>
      <c r="AL21" s="2" t="s">
        <v>264</v>
      </c>
      <c r="AM21" s="5" t="s">
        <v>369</v>
      </c>
      <c r="AN21" s="2" t="s">
        <v>366</v>
      </c>
      <c r="AO21" s="2" t="s">
        <v>366</v>
      </c>
      <c r="AP21" s="5" t="s">
        <v>225</v>
      </c>
      <c r="AQ21" s="5" t="s">
        <v>225</v>
      </c>
      <c r="AR21" s="6" t="s">
        <v>368</v>
      </c>
      <c r="AS21" s="3" t="s">
        <v>226</v>
      </c>
      <c r="AT21" s="3" t="s">
        <v>226</v>
      </c>
      <c r="AU21" s="2" t="s">
        <v>227</v>
      </c>
    </row>
    <row r="22" spans="1:47" x14ac:dyDescent="0.25">
      <c r="A22" s="3" t="s">
        <v>211</v>
      </c>
      <c r="B22" s="3" t="s">
        <v>212</v>
      </c>
      <c r="C22" s="3" t="s">
        <v>213</v>
      </c>
      <c r="D22" s="2" t="s">
        <v>110</v>
      </c>
      <c r="E22" s="2" t="s">
        <v>334</v>
      </c>
      <c r="F22" s="2" t="s">
        <v>335</v>
      </c>
      <c r="G22" s="2" t="s">
        <v>336</v>
      </c>
      <c r="H22" s="2" t="s">
        <v>337</v>
      </c>
      <c r="I22" s="2" t="s">
        <v>365</v>
      </c>
      <c r="J22" s="2" t="s">
        <v>111</v>
      </c>
      <c r="K22" s="2" t="s">
        <v>366</v>
      </c>
      <c r="L22" s="2" t="s">
        <v>338</v>
      </c>
      <c r="M22" s="2" t="s">
        <v>114</v>
      </c>
      <c r="N22" s="2" t="s">
        <v>146</v>
      </c>
      <c r="O22" s="2" t="s">
        <v>367</v>
      </c>
      <c r="P22" s="2" t="s">
        <v>153</v>
      </c>
      <c r="Q22" s="2" t="s">
        <v>339</v>
      </c>
      <c r="R22" s="4">
        <v>12</v>
      </c>
      <c r="S22" s="2" t="s">
        <v>366</v>
      </c>
      <c r="T22" s="2" t="s">
        <v>178</v>
      </c>
      <c r="U22" s="2" t="s">
        <v>340</v>
      </c>
      <c r="V22" s="2" t="s">
        <v>221</v>
      </c>
      <c r="W22" s="2" t="s">
        <v>222</v>
      </c>
      <c r="X22" s="2">
        <v>29</v>
      </c>
      <c r="Y22" s="2" t="s">
        <v>222</v>
      </c>
      <c r="Z22" s="2">
        <v>12</v>
      </c>
      <c r="AA22" s="2" t="s">
        <v>114</v>
      </c>
      <c r="AB22" s="2" t="s">
        <v>341</v>
      </c>
      <c r="AC22" s="2" t="s">
        <v>366</v>
      </c>
      <c r="AD22" s="2" t="s">
        <v>366</v>
      </c>
      <c r="AE22" s="2" t="s">
        <v>366</v>
      </c>
      <c r="AF22" s="2" t="s">
        <v>366</v>
      </c>
      <c r="AG22" s="2" t="s">
        <v>334</v>
      </c>
      <c r="AH22" s="2" t="s">
        <v>335</v>
      </c>
      <c r="AI22" s="2" t="s">
        <v>336</v>
      </c>
      <c r="AJ22" s="2" t="s">
        <v>366</v>
      </c>
      <c r="AK22" s="2" t="s">
        <v>366</v>
      </c>
      <c r="AL22" s="2" t="s">
        <v>224</v>
      </c>
      <c r="AM22" s="5" t="s">
        <v>369</v>
      </c>
      <c r="AN22" s="2" t="s">
        <v>366</v>
      </c>
      <c r="AO22" s="2" t="s">
        <v>366</v>
      </c>
      <c r="AP22" s="5" t="s">
        <v>225</v>
      </c>
      <c r="AQ22" s="5" t="s">
        <v>225</v>
      </c>
      <c r="AR22" s="6" t="s">
        <v>368</v>
      </c>
      <c r="AS22" s="3" t="s">
        <v>226</v>
      </c>
      <c r="AT22" s="3" t="s">
        <v>226</v>
      </c>
      <c r="AU22" s="2" t="s">
        <v>227</v>
      </c>
    </row>
    <row r="23" spans="1:47" x14ac:dyDescent="0.25">
      <c r="A23" s="3" t="s">
        <v>211</v>
      </c>
      <c r="B23" s="3" t="s">
        <v>212</v>
      </c>
      <c r="C23" s="3" t="s">
        <v>213</v>
      </c>
      <c r="D23" s="2" t="s">
        <v>110</v>
      </c>
      <c r="E23" s="2" t="s">
        <v>342</v>
      </c>
      <c r="F23" s="2" t="s">
        <v>343</v>
      </c>
      <c r="G23" s="2" t="s">
        <v>248</v>
      </c>
      <c r="H23" s="2" t="s">
        <v>344</v>
      </c>
      <c r="I23" s="2" t="s">
        <v>365</v>
      </c>
      <c r="J23" s="2" t="s">
        <v>111</v>
      </c>
      <c r="K23" s="2" t="s">
        <v>366</v>
      </c>
      <c r="L23" s="2" t="s">
        <v>345</v>
      </c>
      <c r="M23" s="2" t="s">
        <v>114</v>
      </c>
      <c r="N23" s="2" t="s">
        <v>146</v>
      </c>
      <c r="O23" s="2" t="s">
        <v>367</v>
      </c>
      <c r="P23" s="2" t="s">
        <v>153</v>
      </c>
      <c r="Q23" s="2" t="s">
        <v>346</v>
      </c>
      <c r="R23" s="4">
        <v>10</v>
      </c>
      <c r="S23" s="2" t="s">
        <v>366</v>
      </c>
      <c r="T23" s="2" t="s">
        <v>178</v>
      </c>
      <c r="U23" s="2" t="s">
        <v>347</v>
      </c>
      <c r="V23" s="2" t="s">
        <v>366</v>
      </c>
      <c r="W23" s="2" t="s">
        <v>348</v>
      </c>
      <c r="X23" s="2" t="s">
        <v>366</v>
      </c>
      <c r="Y23" s="2" t="s">
        <v>348</v>
      </c>
      <c r="Z23" s="2">
        <v>12</v>
      </c>
      <c r="AA23" s="2" t="s">
        <v>114</v>
      </c>
      <c r="AB23" s="2" t="s">
        <v>349</v>
      </c>
      <c r="AC23" s="2" t="s">
        <v>366</v>
      </c>
      <c r="AD23" s="2" t="s">
        <v>366</v>
      </c>
      <c r="AE23" s="2" t="s">
        <v>366</v>
      </c>
      <c r="AF23" s="2" t="s">
        <v>366</v>
      </c>
      <c r="AG23" s="2" t="s">
        <v>342</v>
      </c>
      <c r="AH23" s="2" t="s">
        <v>343</v>
      </c>
      <c r="AI23" s="2" t="s">
        <v>248</v>
      </c>
      <c r="AJ23" s="2" t="s">
        <v>366</v>
      </c>
      <c r="AK23" s="2" t="s">
        <v>366</v>
      </c>
      <c r="AL23" s="2" t="s">
        <v>224</v>
      </c>
      <c r="AM23" s="5" t="s">
        <v>369</v>
      </c>
      <c r="AN23" s="2" t="s">
        <v>366</v>
      </c>
      <c r="AO23" s="2" t="s">
        <v>366</v>
      </c>
      <c r="AP23" s="5" t="s">
        <v>225</v>
      </c>
      <c r="AQ23" s="5" t="s">
        <v>225</v>
      </c>
      <c r="AR23" s="6" t="s">
        <v>368</v>
      </c>
      <c r="AS23" s="3" t="s">
        <v>226</v>
      </c>
      <c r="AT23" s="3" t="s">
        <v>226</v>
      </c>
      <c r="AU23" s="2" t="s">
        <v>227</v>
      </c>
    </row>
    <row r="24" spans="1:47" x14ac:dyDescent="0.25">
      <c r="A24" s="3" t="s">
        <v>211</v>
      </c>
      <c r="B24" s="3" t="s">
        <v>212</v>
      </c>
      <c r="C24" s="3" t="s">
        <v>213</v>
      </c>
      <c r="D24" s="2" t="s">
        <v>110</v>
      </c>
      <c r="E24" s="2" t="s">
        <v>350</v>
      </c>
      <c r="F24" s="2" t="s">
        <v>351</v>
      </c>
      <c r="G24" s="2" t="s">
        <v>352</v>
      </c>
      <c r="H24" s="2" t="s">
        <v>353</v>
      </c>
      <c r="I24" s="2" t="s">
        <v>365</v>
      </c>
      <c r="J24" s="2" t="s">
        <v>111</v>
      </c>
      <c r="K24" s="2" t="s">
        <v>366</v>
      </c>
      <c r="L24" s="2" t="s">
        <v>354</v>
      </c>
      <c r="M24" s="2" t="s">
        <v>114</v>
      </c>
      <c r="N24" s="2" t="s">
        <v>146</v>
      </c>
      <c r="O24" s="2" t="s">
        <v>367</v>
      </c>
      <c r="P24" s="2" t="s">
        <v>153</v>
      </c>
      <c r="Q24" s="2" t="s">
        <v>355</v>
      </c>
      <c r="R24" s="4">
        <v>41</v>
      </c>
      <c r="S24" s="2" t="s">
        <v>366</v>
      </c>
      <c r="T24" s="2" t="s">
        <v>178</v>
      </c>
      <c r="U24" s="2" t="s">
        <v>356</v>
      </c>
      <c r="V24" s="2" t="s">
        <v>366</v>
      </c>
      <c r="W24" s="2" t="s">
        <v>348</v>
      </c>
      <c r="X24" s="2" t="s">
        <v>366</v>
      </c>
      <c r="Y24" s="2" t="s">
        <v>348</v>
      </c>
      <c r="Z24" s="2">
        <v>12</v>
      </c>
      <c r="AA24" s="2" t="s">
        <v>114</v>
      </c>
      <c r="AB24" s="2" t="s">
        <v>357</v>
      </c>
      <c r="AC24" s="2" t="s">
        <v>366</v>
      </c>
      <c r="AD24" s="2" t="s">
        <v>366</v>
      </c>
      <c r="AE24" s="2" t="s">
        <v>366</v>
      </c>
      <c r="AF24" s="2" t="s">
        <v>366</v>
      </c>
      <c r="AG24" s="2" t="s">
        <v>350</v>
      </c>
      <c r="AH24" s="2" t="s">
        <v>351</v>
      </c>
      <c r="AI24" s="2" t="s">
        <v>352</v>
      </c>
      <c r="AJ24" s="2" t="s">
        <v>366</v>
      </c>
      <c r="AK24" s="2" t="s">
        <v>366</v>
      </c>
      <c r="AL24" s="2" t="s">
        <v>224</v>
      </c>
      <c r="AM24" s="5" t="s">
        <v>369</v>
      </c>
      <c r="AN24" s="2" t="s">
        <v>366</v>
      </c>
      <c r="AO24" s="2" t="s">
        <v>366</v>
      </c>
      <c r="AP24" s="5" t="s">
        <v>225</v>
      </c>
      <c r="AQ24" s="5" t="s">
        <v>225</v>
      </c>
      <c r="AR24" s="6" t="s">
        <v>368</v>
      </c>
      <c r="AS24" s="3" t="s">
        <v>226</v>
      </c>
      <c r="AT24" s="3" t="s">
        <v>226</v>
      </c>
      <c r="AU24" s="2" t="s">
        <v>227</v>
      </c>
    </row>
    <row r="25" spans="1:47" x14ac:dyDescent="0.25">
      <c r="A25" s="3" t="s">
        <v>211</v>
      </c>
      <c r="B25" s="3" t="s">
        <v>212</v>
      </c>
      <c r="C25" s="3" t="s">
        <v>213</v>
      </c>
      <c r="D25" s="2" t="s">
        <v>110</v>
      </c>
      <c r="E25" s="2" t="s">
        <v>358</v>
      </c>
      <c r="F25" s="2" t="s">
        <v>298</v>
      </c>
      <c r="G25" s="2" t="s">
        <v>359</v>
      </c>
      <c r="H25" s="2" t="s">
        <v>360</v>
      </c>
      <c r="I25" s="2" t="s">
        <v>365</v>
      </c>
      <c r="J25" s="2" t="s">
        <v>111</v>
      </c>
      <c r="K25" s="2" t="s">
        <v>366</v>
      </c>
      <c r="L25" s="2" t="s">
        <v>361</v>
      </c>
      <c r="M25" s="2" t="s">
        <v>114</v>
      </c>
      <c r="N25" s="2" t="s">
        <v>146</v>
      </c>
      <c r="O25" s="2" t="s">
        <v>367</v>
      </c>
      <c r="P25" s="2" t="s">
        <v>153</v>
      </c>
      <c r="Q25" s="2" t="s">
        <v>362</v>
      </c>
      <c r="R25" s="4">
        <v>3</v>
      </c>
      <c r="S25" s="2" t="s">
        <v>366</v>
      </c>
      <c r="T25" s="2" t="s">
        <v>178</v>
      </c>
      <c r="U25" s="2" t="s">
        <v>363</v>
      </c>
      <c r="V25" s="2" t="s">
        <v>221</v>
      </c>
      <c r="W25" s="2" t="s">
        <v>222</v>
      </c>
      <c r="X25" s="2">
        <v>29</v>
      </c>
      <c r="Y25" s="2" t="s">
        <v>222</v>
      </c>
      <c r="Z25" s="2">
        <v>12</v>
      </c>
      <c r="AA25" s="2" t="s">
        <v>114</v>
      </c>
      <c r="AB25" s="2" t="s">
        <v>364</v>
      </c>
      <c r="AC25" s="2" t="s">
        <v>366</v>
      </c>
      <c r="AD25" s="2" t="s">
        <v>366</v>
      </c>
      <c r="AE25" s="2" t="s">
        <v>366</v>
      </c>
      <c r="AF25" s="2" t="s">
        <v>366</v>
      </c>
      <c r="AG25" s="2" t="s">
        <v>358</v>
      </c>
      <c r="AH25" s="2" t="s">
        <v>298</v>
      </c>
      <c r="AI25" s="2" t="s">
        <v>359</v>
      </c>
      <c r="AJ25" s="2" t="s">
        <v>366</v>
      </c>
      <c r="AK25" s="2" t="s">
        <v>366</v>
      </c>
      <c r="AL25" s="2" t="s">
        <v>224</v>
      </c>
      <c r="AM25" s="5" t="s">
        <v>369</v>
      </c>
      <c r="AN25" s="2" t="s">
        <v>366</v>
      </c>
      <c r="AO25" s="2" t="s">
        <v>366</v>
      </c>
      <c r="AP25" s="5" t="s">
        <v>225</v>
      </c>
      <c r="AQ25" s="5" t="s">
        <v>225</v>
      </c>
      <c r="AR25" s="6" t="s">
        <v>368</v>
      </c>
      <c r="AS25" s="3" t="s">
        <v>226</v>
      </c>
      <c r="AT25" s="3" t="s">
        <v>226</v>
      </c>
      <c r="AU25" s="2" t="s">
        <v>227</v>
      </c>
    </row>
    <row r="26" spans="1:47" ht="12" customHeight="1" x14ac:dyDescent="0.25">
      <c r="A26" s="12">
        <v>2021</v>
      </c>
      <c r="B26" s="11">
        <v>44378</v>
      </c>
      <c r="C26" s="11">
        <v>44469</v>
      </c>
      <c r="D26" s="7" t="s">
        <v>109</v>
      </c>
      <c r="E26" s="7" t="s">
        <v>370</v>
      </c>
      <c r="F26" s="7" t="s">
        <v>371</v>
      </c>
      <c r="G26" s="7" t="s">
        <v>372</v>
      </c>
      <c r="H26" s="7" t="s">
        <v>373</v>
      </c>
      <c r="I26" s="7" t="s">
        <v>366</v>
      </c>
      <c r="J26" s="7" t="s">
        <v>111</v>
      </c>
      <c r="K26" s="7"/>
      <c r="L26" s="7" t="s">
        <v>374</v>
      </c>
      <c r="M26" s="7" t="s">
        <v>114</v>
      </c>
      <c r="N26" s="7" t="s">
        <v>146</v>
      </c>
      <c r="O26" s="8" t="s">
        <v>375</v>
      </c>
      <c r="P26" s="7" t="s">
        <v>153</v>
      </c>
      <c r="Q26" s="7" t="s">
        <v>376</v>
      </c>
      <c r="R26" s="7" t="s">
        <v>377</v>
      </c>
      <c r="S26" s="7"/>
      <c r="T26" s="7" t="s">
        <v>178</v>
      </c>
      <c r="U26" s="7" t="s">
        <v>378</v>
      </c>
      <c r="V26" s="8">
        <v>1</v>
      </c>
      <c r="W26" s="7" t="s">
        <v>222</v>
      </c>
      <c r="X26" s="7">
        <v>29</v>
      </c>
      <c r="Y26" s="7" t="s">
        <v>222</v>
      </c>
      <c r="Z26" s="7">
        <v>12</v>
      </c>
      <c r="AA26" s="7" t="s">
        <v>114</v>
      </c>
      <c r="AB26" s="7">
        <v>39069</v>
      </c>
      <c r="AC26" s="7"/>
      <c r="AD26" s="7"/>
      <c r="AE26" s="7"/>
      <c r="AF26" s="7"/>
      <c r="AG26" s="7" t="s">
        <v>379</v>
      </c>
      <c r="AH26" s="7" t="s">
        <v>371</v>
      </c>
      <c r="AI26" s="7" t="s">
        <v>372</v>
      </c>
      <c r="AJ26" s="7">
        <v>7471481925</v>
      </c>
      <c r="AK26" s="9" t="s">
        <v>380</v>
      </c>
      <c r="AL26" s="7" t="s">
        <v>381</v>
      </c>
      <c r="AM26" s="7"/>
      <c r="AN26" s="7">
        <v>7471766242</v>
      </c>
      <c r="AO26" s="9" t="s">
        <v>382</v>
      </c>
      <c r="AP26" s="10" t="s">
        <v>383</v>
      </c>
      <c r="AQ26" s="7"/>
      <c r="AR26" s="17" t="s">
        <v>384</v>
      </c>
      <c r="AS26" s="16">
        <v>44474</v>
      </c>
      <c r="AT26" s="16">
        <v>44474</v>
      </c>
      <c r="AU26" s="7"/>
    </row>
    <row r="27" spans="1:47" ht="12" customHeight="1" x14ac:dyDescent="0.25">
      <c r="A27" s="12">
        <v>2021</v>
      </c>
      <c r="B27" s="11">
        <v>44378</v>
      </c>
      <c r="C27" s="11">
        <v>44469</v>
      </c>
      <c r="D27" s="7" t="s">
        <v>109</v>
      </c>
      <c r="E27" s="7" t="s">
        <v>385</v>
      </c>
      <c r="F27" s="7" t="s">
        <v>386</v>
      </c>
      <c r="G27" s="7" t="s">
        <v>387</v>
      </c>
      <c r="H27" s="7" t="s">
        <v>388</v>
      </c>
      <c r="I27" s="7" t="s">
        <v>366</v>
      </c>
      <c r="J27" s="7" t="s">
        <v>111</v>
      </c>
      <c r="K27" s="7"/>
      <c r="L27" s="7" t="s">
        <v>389</v>
      </c>
      <c r="M27" s="7" t="s">
        <v>114</v>
      </c>
      <c r="N27" s="7" t="s">
        <v>146</v>
      </c>
      <c r="O27" s="8" t="s">
        <v>390</v>
      </c>
      <c r="P27" s="7" t="s">
        <v>153</v>
      </c>
      <c r="Q27" s="7" t="s">
        <v>391</v>
      </c>
      <c r="R27" s="7">
        <v>17</v>
      </c>
      <c r="S27" s="7" t="s">
        <v>392</v>
      </c>
      <c r="T27" s="7" t="s">
        <v>178</v>
      </c>
      <c r="U27" s="7" t="s">
        <v>393</v>
      </c>
      <c r="V27" s="8">
        <v>1</v>
      </c>
      <c r="W27" s="7" t="s">
        <v>222</v>
      </c>
      <c r="X27" s="7">
        <v>29</v>
      </c>
      <c r="Y27" s="7" t="s">
        <v>222</v>
      </c>
      <c r="Z27" s="7">
        <v>12</v>
      </c>
      <c r="AA27" s="7" t="s">
        <v>114</v>
      </c>
      <c r="AB27" s="7">
        <v>39000</v>
      </c>
      <c r="AC27" s="7"/>
      <c r="AD27" s="7"/>
      <c r="AE27" s="7"/>
      <c r="AF27" s="7"/>
      <c r="AG27" s="7" t="s">
        <v>385</v>
      </c>
      <c r="AH27" s="7" t="s">
        <v>386</v>
      </c>
      <c r="AI27" s="7" t="s">
        <v>387</v>
      </c>
      <c r="AJ27" s="7">
        <v>9381199274</v>
      </c>
      <c r="AK27" s="9" t="s">
        <v>394</v>
      </c>
      <c r="AL27" s="7" t="s">
        <v>381</v>
      </c>
      <c r="AM27" s="7"/>
      <c r="AN27" s="7">
        <v>9381199274</v>
      </c>
      <c r="AO27" s="9" t="s">
        <v>394</v>
      </c>
      <c r="AP27" s="10" t="s">
        <v>395</v>
      </c>
      <c r="AQ27" s="7"/>
      <c r="AR27" s="17" t="s">
        <v>384</v>
      </c>
      <c r="AS27" s="16">
        <v>44474</v>
      </c>
      <c r="AT27" s="16">
        <v>44474</v>
      </c>
      <c r="AU27" s="7"/>
    </row>
  </sheetData>
  <mergeCells count="7">
    <mergeCell ref="A6:AU6"/>
    <mergeCell ref="A2:C2"/>
    <mergeCell ref="D2:F2"/>
    <mergeCell ref="G2:I2"/>
    <mergeCell ref="A3:C3"/>
    <mergeCell ref="D3:F3"/>
    <mergeCell ref="G3:I3"/>
  </mergeCells>
  <phoneticPr fontId="4" type="noConversion"/>
  <dataValidations count="14">
    <dataValidation type="list" allowBlank="1" showErrorMessage="1" sqref="D26:D201" xr:uid="{00000000-0002-0000-0000-000000000000}">
      <formula1>Hidden_13</formula1>
    </dataValidation>
    <dataValidation type="list" allowBlank="1" showErrorMessage="1" sqref="J26:J201" xr:uid="{00000000-0002-0000-0000-000001000000}">
      <formula1>Hidden_29</formula1>
    </dataValidation>
    <dataValidation type="list" allowBlank="1" showErrorMessage="1" sqref="M26:M201" xr:uid="{00000000-0002-0000-0000-000002000000}">
      <formula1>Hidden_312</formula1>
    </dataValidation>
    <dataValidation type="list" allowBlank="1" showErrorMessage="1" sqref="N26:N201" xr:uid="{00000000-0002-0000-0000-000003000000}">
      <formula1>Hidden_413</formula1>
    </dataValidation>
    <dataValidation type="list" allowBlank="1" showErrorMessage="1" sqref="P26:P201" xr:uid="{00000000-0002-0000-0000-000004000000}">
      <formula1>Hidden_515</formula1>
    </dataValidation>
    <dataValidation type="list" allowBlank="1" showErrorMessage="1" sqref="T26:T201" xr:uid="{00000000-0002-0000-0000-000005000000}">
      <formula1>Hidden_619</formula1>
    </dataValidation>
    <dataValidation type="list" allowBlank="1" showErrorMessage="1" sqref="AA26:AA201" xr:uid="{00000000-0002-0000-0000-000006000000}">
      <formula1>Hidden_726</formula1>
    </dataValidation>
    <dataValidation type="list" allowBlank="1" showErrorMessage="1" sqref="AA8:AA25" xr:uid="{A56B3CF5-D2C2-4F25-BBEB-433E6E4C2188}">
      <formula1>Hidden_727</formula1>
    </dataValidation>
    <dataValidation type="list" allowBlank="1" showErrorMessage="1" sqref="T8:T25" xr:uid="{5D70981E-72DB-4B59-898A-A6444BA5325A}">
      <formula1>Hidden_620</formula1>
    </dataValidation>
    <dataValidation type="list" allowBlank="1" showErrorMessage="1" sqref="P8:P25" xr:uid="{1B85BA4D-6D59-49F6-84B7-C5F96494D856}">
      <formula1>Hidden_516</formula1>
    </dataValidation>
    <dataValidation type="list" allowBlank="1" showErrorMessage="1" sqref="N8:N25" xr:uid="{6F96D318-675F-4E39-90DE-98CBEBAFAD08}">
      <formula1>Hidden_414</formula1>
    </dataValidation>
    <dataValidation type="list" allowBlank="1" showErrorMessage="1" sqref="M8:M25" xr:uid="{9E92061C-BE66-4E3E-A67F-33BD2B09E5B6}">
      <formula1>Hidden_313</formula1>
    </dataValidation>
    <dataValidation type="list" allowBlank="1" showErrorMessage="1" sqref="J8:J25" xr:uid="{B1FB2FFE-AC6B-423E-8B01-76A3A33B0E82}">
      <formula1>Hidden_210</formula1>
    </dataValidation>
    <dataValidation type="list" allowBlank="1" showErrorMessage="1" sqref="D8:D25" xr:uid="{D0615809-90E4-4482-8C18-9754835CC960}">
      <formula1>Hidden_14</formula1>
    </dataValidation>
  </dataValidations>
  <hyperlinks>
    <hyperlink ref="AQ8" r:id="rId1" xr:uid="{4F9379F3-2372-40B4-A403-B6658224CEE2}"/>
    <hyperlink ref="AQ9:AQ25" r:id="rId2" display="https://chilpancingo.gob.mx/transparencia/wp-content/uploads/2021/10/soporte-de-doc-2021.pdf" xr:uid="{1E99C9F9-132E-46A3-B133-0130D9B87305}"/>
    <hyperlink ref="AP8" r:id="rId3" xr:uid="{63E9601C-BAB5-40A3-AF8C-6F6B117734E5}"/>
    <hyperlink ref="AP9:AP25" r:id="rId4" display="https://chilpancingo.gob.mx/transparencia/wp-content/uploads/2021/10/soporte-de-doc-2021.pdf" xr:uid="{EC2616EB-21A5-4F59-9800-37FB176D3C82}"/>
    <hyperlink ref="AM8" r:id="rId5" xr:uid="{D0C50121-6153-475D-8382-759E7F4D3715}"/>
    <hyperlink ref="AM9:AM25" r:id="rId6" display="https://nocuentaconpaginaweb" xr:uid="{AE50E33B-3F68-4963-9B67-B740D492BE39}"/>
    <hyperlink ref="AK26" r:id="rId7" xr:uid="{372BD4DD-31B4-4A41-9CA7-FBFB52EA971B}"/>
    <hyperlink ref="AO26" r:id="rId8" xr:uid="{1AA1D482-8ABF-41C4-96ED-43D58FD90050}"/>
    <hyperlink ref="AP26" r:id="rId9" xr:uid="{3D5FBA35-1ACB-4C69-9FCB-32C4D3D1551A}"/>
    <hyperlink ref="AP27" r:id="rId10" xr:uid="{92B808D2-1659-420D-AF91-BD88B8D8C0BA}"/>
    <hyperlink ref="AK27" r:id="rId11" xr:uid="{D4734263-108E-4051-9C47-FE760EBD9D1D}"/>
    <hyperlink ref="AO27" r:id="rId12" xr:uid="{8E30B9C1-0E1F-40CD-8F27-0227FDB88606}"/>
  </hyperlinks>
  <pageMargins left="0.7" right="0.7" top="0.75" bottom="0.75" header="0.3" footer="0.3"/>
  <pageSetup orientation="portrait" horizontalDpi="360" verticalDpi="360" r:id="rId13"/>
  <ignoredErrors>
    <ignoredError sqref="A8:A25 V8 V13:V17 V19:V22 V25 AB8:AB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2022-08-10T01:35:00Z</dcterms:created>
  <dcterms:modified xsi:type="dcterms:W3CDTF">2025-05-14T19:07:02Z</dcterms:modified>
</cp:coreProperties>
</file>