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C:\Users\ibare\Downloads\"/>
    </mc:Choice>
  </mc:AlternateContent>
  <xr:revisionPtr revIDLastSave="0" documentId="13_ncr:1_{1C10F22A-406A-4DF1-8E42-3C1D01A83FAF}" xr6:coauthVersionLast="45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<sst xmlns="http://schemas.openxmlformats.org/spreadsheetml/2006/main" count="508" uniqueCount="264">
  <si>
    <t>50575</t>
  </si>
  <si>
    <t>TÍTULO</t>
  </si>
  <si>
    <t>NOMBRE CORTO</t>
  </si>
  <si>
    <t>DESCRIPCIÓN</t>
  </si>
  <si>
    <t>Otros programas_Programas que ofrecen</t>
  </si>
  <si>
    <t>LTAIPEG81FXXXVIIIA_LTAIPEG81FXXXVIIIA281217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</si>
  <si>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</si>
  <si>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</si>
  <si>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</si>
  <si>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</si>
  <si>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</si>
  <si>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</si>
  <si>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</si>
  <si>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</si>
  <si>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</si>
  <si>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463450</t>
  </si>
  <si>
    <t>463486</t>
  </si>
  <si>
    <t>463487</t>
  </si>
  <si>
    <t>463443</t>
  </si>
  <si>
    <t>463484</t>
  </si>
  <si>
    <t>463485</t>
  </si>
  <si>
    <t>463488</t>
  </si>
  <si>
    <t>463444</t>
  </si>
  <si>
    <t>463458</t>
  </si>
  <si>
    <t>463445</t>
  </si>
  <si>
    <t>463481</t>
  </si>
  <si>
    <t>463459</t>
  </si>
  <si>
    <t>463460</t>
  </si>
  <si>
    <t>463467</t>
  </si>
  <si>
    <t>463468</t>
  </si>
  <si>
    <t>463461</t>
  </si>
  <si>
    <t>463462</t>
  </si>
  <si>
    <t>463451</t>
  </si>
  <si>
    <t>463483</t>
  </si>
  <si>
    <t>463471</t>
  </si>
  <si>
    <t>463469</t>
  </si>
  <si>
    <t>463446</t>
  </si>
  <si>
    <t>463482</t>
  </si>
  <si>
    <t>463475</t>
  </si>
  <si>
    <t>463452</t>
  </si>
  <si>
    <t>463476</t>
  </si>
  <si>
    <t>570701</t>
  </si>
  <si>
    <t>463453</t>
  </si>
  <si>
    <t>463454</t>
  </si>
  <si>
    <t>463473</t>
  </si>
  <si>
    <t>463463</t>
  </si>
  <si>
    <t>463455</t>
  </si>
  <si>
    <t>463479</t>
  </si>
  <si>
    <t>463470</t>
  </si>
  <si>
    <t>463464</t>
  </si>
  <si>
    <t>463447</t>
  </si>
  <si>
    <t>463465</t>
  </si>
  <si>
    <t>463448</t>
  </si>
  <si>
    <t>463466</t>
  </si>
  <si>
    <t>463449</t>
  </si>
  <si>
    <t>463474</t>
  </si>
  <si>
    <t>463456</t>
  </si>
  <si>
    <t>463457</t>
  </si>
  <si>
    <t>463489</t>
  </si>
  <si>
    <t>463478</t>
  </si>
  <si>
    <t>463472</t>
  </si>
  <si>
    <t>463477</t>
  </si>
  <si>
    <t>463480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</si>
  <si>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</si>
  <si>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</si>
  <si>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</si>
  <si>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</si>
  <si>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</si>
  <si>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</si>
  <si>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</si>
  <si>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</si>
  <si>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</si>
  <si>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</si>
  <si>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</si>
  <si>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</si>
  <si>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</si>
  <si>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</si>
  <si>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</si>
  <si>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</si>
  <si>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</si>
  <si>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</si>
  <si>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</si>
  <si>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</si>
  <si>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</si>
  <si>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</si>
  <si>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</si>
  <si>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</si>
  <si>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</si>
  <si>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</si>
  <si>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</si>
  <si>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ESTE CRITERIO APLICA A PARTIR DEL 01/07/2023 -&gt; Sexo (catálogo)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</si>
  <si>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</si>
  <si>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</si>
  <si>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</si>
  <si>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</si>
  <si>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</si>
  <si>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</si>
  <si>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</si>
  <si>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</si>
  <si>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</si>
  <si>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</si>
  <si>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</si>
  <si>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</si>
  <si>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</si>
  <si>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</si>
  <si>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</si>
  <si>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</si>
  <si>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</si>
  <si>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</si>
  <si>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</si>
  <si>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</si>
  <si>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</si>
  <si>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</si>
  <si>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</si>
  <si>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</si>
  <si>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</si>
  <si>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</si>
  <si>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</si>
  <si>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</si>
  <si>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</si>
  <si>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</si>
  <si>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</si>
  <si>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</si>
  <si>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</si>
  <si>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</si>
  <si>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</si>
  <si>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</si>
  <si>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</si>
  <si>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</si>
  <si>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</si>
  <si>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</si>
  <si>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</si>
  <si>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</si>
  <si>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</si>
  <si>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</si>
  <si>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</si>
  <si>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</si>
  <si>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</si>
  <si>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</si>
  <si>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</si>
  <si>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</si>
  <si>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</si>
  <si>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</si>
  <si>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</si>
  <si>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</si>
  <si>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</si>
  <si>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</si>
  <si>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</si>
  <si>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</si>
  <si>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</si>
  <si>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</si>
  <si>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</si>
  <si>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</si>
  <si>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</si>
  <si>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</si>
  <si>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</si>
  <si>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</si>
  <si>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</si>
  <si>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</si>
  <si>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</si>
  <si>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</si>
  <si>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</si>
  <si>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</si>
  <si>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</si>
  <si>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</si>
  <si>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</si>
  <si>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</si>
  <si>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</si>
  <si>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</si>
  <si>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</si>
  <si>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</si>
  <si>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</si>
  <si>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</si>
  <si>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</si>
  <si>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</si>
  <si>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</si>
  <si>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</si>
  <si>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</si>
  <si>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</si>
  <si>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</si>
  <si>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</si>
  <si>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</si>
  <si>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</si>
  <si>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</si>
  <si>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</si>
  <si>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</si>
  <si>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</si>
  <si>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</si>
  <si>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</si>
  <si>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</si>
  <si>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</si>
  <si>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</si>
  <si>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</si>
  <si>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</si>
  <si>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</si>
  <si>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</si>
  <si>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</si>
  <si>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</si>
  <si>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</si>
  <si>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</si>
  <si>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</si>
  <si>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</si>
  <si>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</si>
  <si>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</si>
  <si>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</si>
  <si>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</si>
  <si>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</si>
  <si>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</si>
  <si>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</si>
  <si>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</si>
  <si>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</si>
  <si>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</si>
  <si>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</si>
  <si>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Programa de Infraestructura Social a Bajo Costo  "Paquete Herramientas para Jardín"</t>
  </si>
  <si>
    <t>ND</t>
  </si>
  <si>
    <t>Programa de Infraestructura Social a Bajo Costo "Litros que Ayudan"</t>
  </si>
  <si>
    <t>Programa de Infraestructura Social a Bajo Costo "Techo Seguro"</t>
  </si>
  <si>
    <t>Programa de Infraestructura Social a Bajo Costo "Materiales de Construcción"</t>
  </si>
  <si>
    <t>La Secretaría de Desarrollo y Bienestar Social en coordinación con la Dirección de Vinculación Social y Desarrollo Comunitario, diseñan e implementan políticas públicas hacia un desarrollo social y humano en apoyo a los grupos vulnerables, coadyuvando para propiciar condiciones, gestiones o colaboraciones que permiten de manera conjunta ofrecer alternativas a sus habitantes, para que puedan tener acceso a una vivienda digna y duradera, en todo caso, de manera concreta, buscar opciones para la adquisición de materiales a un costo menor al que se encuentran en los establecimientos comerciales, lo que contribuye a que las familias puedan, de manera más fácil, acceder a insumos para la mejora de su vivienda, sobre todo, en espacios vitales, como lo son: cocina, baño, dormitorios, comedor, principalmente, así como equipamiento para la captación de agua y adquisición de insumos para la mejora de la vivienda.</t>
  </si>
  <si>
    <t>Municipal</t>
  </si>
  <si>
    <t>Local</t>
  </si>
  <si>
    <t xml:space="preserve">Mejoramiento de las viviendas y las condiciones de vida de las familias, así como también contribuir con la economía familiar, beneficiando de manera prioritaria a la población en condiciones de marginación o vulnerabilidad social, hacinamiento y baja movilidad espacial. </t>
  </si>
  <si>
    <t>Todo el año</t>
  </si>
  <si>
    <t>Secretaría de Desarrollo y Bienestar Social - Dirección de Vinculación Social y Desarrollo Comunitario</t>
  </si>
  <si>
    <t>María Elfega Leticia</t>
  </si>
  <si>
    <t>Sanchéz</t>
  </si>
  <si>
    <t>Peralta</t>
  </si>
  <si>
    <t xml:space="preserve">bienestar@chilpancingo.gob.mx </t>
  </si>
  <si>
    <t>Dirección de Vinculación Social y Desarrollo Comunitario (Secretaría de Desarrollo y Bienestar Social)</t>
  </si>
  <si>
    <t>SN</t>
  </si>
  <si>
    <t>Centro</t>
  </si>
  <si>
    <t>Chilpancingo de los Bravo</t>
  </si>
  <si>
    <t>De 9:00 a 15:00 horas de lunes a viernes</t>
  </si>
  <si>
    <t>https://chilpancingo.gob.mx/transparencia/wp-content/uploads/2023/04/Convocatoria-PISBC-Herramientas.jpg</t>
  </si>
  <si>
    <t>https://chilpancingo.gob.mx/transparencia/wp-content/uploads/2023/04/Convocatoria-PISBC-Tinaco.jpg</t>
  </si>
  <si>
    <t>https://chilpancingo.gob.mx/transparencia/wp-content/uploads/2023/04/Convocatoria-PIBC-Laminas.jpg</t>
  </si>
  <si>
    <t>https://chilpancingo.gob.mx/transparencia/wp-content/uploads/2023/04/Convocatoria-PIBBC-Materiales.jpg</t>
  </si>
  <si>
    <t>Plaza Cívica Primer Congreso de Anáhuac</t>
  </si>
  <si>
    <t>Programa de Atención alimentaria a grupos prioritarios</t>
  </si>
  <si>
    <t>Ramo General 33 Fondo de Aportaciones Múltiples, componente Asistencia Social (FAM-AS)</t>
  </si>
  <si>
    <t>Nacional</t>
  </si>
  <si>
    <t>Favorecer el acceso y consumo de alimentos nutritivos e inocuos de las personas de atención prioritaria, asistiéndoles preferentemente en espacios alimentarios, a través de de la entrega de alimentos con criterios de calidad nutricia, acompañados de acciones de orientación y educación alimentaria, aseguramiento de la calidad, para complementar su dieta en contribución al ejercicio del derecho a la alimentación.</t>
  </si>
  <si>
    <t>Personas en Municipios, localidades rurales, urbanas o indígenas, de alto y muy alto grado de marginación, personas con discapacidad, adultos mayores. Personas que por su condición de vulnerabilidad se encuentren en situación de carencia alimentaria o desnutrición.</t>
  </si>
  <si>
    <t>https://periodicooficial.guerrero.gob.mx/25-alcance-iii-2/</t>
  </si>
  <si>
    <t>DIF Guerrero, DIF Municipal Chilpancingo</t>
  </si>
  <si>
    <t>Sandra Guadalupe</t>
  </si>
  <si>
    <t>Barragán</t>
  </si>
  <si>
    <t>Santos</t>
  </si>
  <si>
    <t>dif@chilpancingo.gob.mx</t>
  </si>
  <si>
    <t>DIF Municipal</t>
  </si>
  <si>
    <t>Eusebio Almonte</t>
  </si>
  <si>
    <t>Margarita Viguri</t>
  </si>
  <si>
    <t>Lunes a viernes de 9:00 a 21:00 Hrs.</t>
  </si>
  <si>
    <t>Programa de alimentación escolar modalidad caliente</t>
  </si>
  <si>
    <t>Favorecer el acceso y consumo de alimentos nutritivos e inocuos de la población  de atención prioritaria, que asisten a planteles públicos del Sistema Educativo Nacional, mediante la entrega de desayunos escolares, diseñados con base en criterios de calidad nutricia, acompañados de acciones de orientación y educación alimentaria, así como de aseguramiento de la calidad, para favorecer un estado de nutrición adecuado.</t>
  </si>
  <si>
    <t>Niñas, niños y adolescentes en condiciones de vulnerabilidad, que asisten a planteles públicos del Sistema Educativo Nacional, ubicados en Municipios, Localidades o AGEB rurales, urbanas o indígenas de alto y muy alto grado de marginación, priorizando aquellas con elevado porcentaje de malnutrición.</t>
  </si>
  <si>
    <t>http://periodicooficial.guerrero.gob.mx/wp-content/uploads/2023/03/P.O-25-ALCANCE-II-28-MARZO-2023.pdf</t>
  </si>
  <si>
    <t>Programa de atención alimentaria en los primeros 1,000 días de vida</t>
  </si>
  <si>
    <t>Contribuir a un estado nutricional adecuado de los niños y niñas en sus primeros 1000 días de vida, a través de la entrega de dotaciones o raciones alimentarias nutritivas, fomento de educación nutricional, la lactancia materna y prácticas adecuadas de cuidado, higiene y estimulación temprana, para el correcto desarrollo.</t>
  </si>
  <si>
    <t>Mujeres embarazadas y en periodo de lactancia, así como niñas y niños de seis meses a dos años de edad en Municipios, localidades rurales, urbanas o indígenas de alto y muy alto grado de marginación.</t>
  </si>
  <si>
    <t>Programa de atención alimentaria a personas en situación de emergencia o desastre</t>
  </si>
  <si>
    <t>Favorecer el acceso de las persosnas en condición de emergencia o desastre, a alimentos inocuos y nutritivos, a través de apoyos alimentarios temporales, diseñados con base en criterios de calidad nutricia y acompañados de acciones de orientación alimentaria y aseguramiento de la calidad para contribuir a que ejerzan su derecho a la alimentación.</t>
  </si>
  <si>
    <t>Personas que han sido afectadas por la ocurrencia de fenómenos destructivos naturales y/o antropogénicos que, por sus condiciones de vulnerabilidad, requieren apoyo institucional para enfrentarlos. Personas migrantes y personas en situación de calle.</t>
  </si>
  <si>
    <t>https://periodicooficial.guerrero.gob.mx/25-alcance-iv-3/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</si>
</sst>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"/>
    <numFmt numFmtId="165" formatCode="000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/>
    </xf>
    <xf numFmtId="0" fontId="3" fillId="0" borderId="0" xfId="0" applyFont="1" applyAlignment="1"/>
    <xf numFmtId="0" fontId="5" fillId="3" borderId="0" xfId="1" applyFont="1" applyAlignment="1"/>
    <xf numFmtId="0" fontId="2" fillId="0" borderId="0" xfId="0" applyFont="1" applyAlignment="1"/>
    <xf numFmtId="0" fontId="2" fillId="0" borderId="0" xfId="0" applyFont="1" applyFill="1" applyAlignment="1"/>
    <xf numFmtId="14" fontId="2" fillId="3" borderId="0" xfId="0" applyNumberFormat="1" applyFont="1" applyFill="1" applyAlignment="1">
      <alignment horizontal="center"/>
    </xf>
    <xf numFmtId="0" fontId="2" fillId="3" borderId="0" xfId="0" applyFont="1" applyFill="1" applyBorder="1" applyAlignment="1">
      <alignment horizontal="justify" wrapText="1"/>
    </xf>
    <xf numFmtId="0" fontId="2" fillId="0" borderId="0" xfId="0" applyFont="1" applyAlignment="1">
      <alignment horizontal="justify" wrapText="1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justify"/>
    </xf>
    <xf numFmtId="0" fontId="2" fillId="3" borderId="0" xfId="0" applyFont="1" applyFill="1" applyBorder="1" applyAlignment="1">
      <alignment horizontal="justify"/>
    </xf>
    <xf numFmtId="0" fontId="5" fillId="3" borderId="0" xfId="1" applyFont="1" applyFill="1" applyAlignment="1"/>
    <xf numFmtId="0" fontId="3" fillId="0" borderId="0" xfId="0" applyFont="1" applyAlignment="1">
      <alignment horizontal="justify" wrapText="1"/>
    </xf>
    <xf numFmtId="164" fontId="2" fillId="0" borderId="0" xfId="0" applyNumberFormat="1" applyFont="1"/>
    <xf numFmtId="165" fontId="2" fillId="0" borderId="0" xfId="0" applyNumberFormat="1" applyFon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2" fillId="3" borderId="0" xfId="0" applyFont="1" applyFill="1" applyAlignment="1">
      <alignment horizontal="center"/>
    </xf>
    <xf numFmtId="0" fontId="2" fillId="3" borderId="0" xfId="0" applyFont="1" applyFill="1" applyAlignment="1">
      <alignment horizontal="justify" wrapText="1"/>
    </xf>
    <xf numFmtId="0" fontId="2" fillId="3" borderId="0" xfId="0" applyFont="1" applyFill="1"/>
    <xf numFmtId="0" fontId="2" fillId="0" borderId="0" xfId="0" applyFont="1"/>
    <xf numFmtId="14" fontId="2" fillId="3" borderId="0" xfId="0" applyNumberFormat="1" applyFont="1" applyFill="1"/>
    <xf numFmtId="0" fontId="5" fillId="3" borderId="0" xfId="1" applyFont="1" applyFill="1"/>
    <xf numFmtId="0" fontId="2" fillId="3" borderId="0" xfId="0" applyFont="1" applyFill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hilpancingo.gob.mx/transparencia/wp-content/uploads/2023/04/Convocatoria-PIBBC-Materiales.jpg" TargetMode="External"/><Relationship Id="rId13" Type="http://schemas.openxmlformats.org/officeDocument/2006/relationships/hyperlink" Target="mailto:dif@chilpancingo.gob.mx" TargetMode="External"/><Relationship Id="rId3" Type="http://schemas.openxmlformats.org/officeDocument/2006/relationships/hyperlink" Target="mailto:bienestar@chilpancingo.gob.mx" TargetMode="External"/><Relationship Id="rId7" Type="http://schemas.openxmlformats.org/officeDocument/2006/relationships/hyperlink" Target="https://chilpancingo.gob.mx/transparencia/wp-content/uploads/2023/04/Convocatoria-PISBC-Herramientas.jpg" TargetMode="External"/><Relationship Id="rId12" Type="http://schemas.openxmlformats.org/officeDocument/2006/relationships/hyperlink" Target="https://periodicooficial.guerrero.gob.mx/25-alcance-iii-2/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mailto:bienestar@chilpancingo.gob.mx" TargetMode="External"/><Relationship Id="rId16" Type="http://schemas.openxmlformats.org/officeDocument/2006/relationships/hyperlink" Target="mailto:dif@chilpancingo.gob.mx" TargetMode="External"/><Relationship Id="rId1" Type="http://schemas.openxmlformats.org/officeDocument/2006/relationships/hyperlink" Target="mailto:bienestar@chilpancingo.gob.mx" TargetMode="External"/><Relationship Id="rId6" Type="http://schemas.openxmlformats.org/officeDocument/2006/relationships/hyperlink" Target="https://chilpancingo.gob.mx/transparencia/wp-content/uploads/2023/04/Convocatoria-PIBC-Laminas.jpg" TargetMode="External"/><Relationship Id="rId11" Type="http://schemas.openxmlformats.org/officeDocument/2006/relationships/hyperlink" Target="https://periodicooficial.guerrero.gob.mx/25-alcance-iii-2/" TargetMode="External"/><Relationship Id="rId5" Type="http://schemas.openxmlformats.org/officeDocument/2006/relationships/hyperlink" Target="https://chilpancingo.gob.mx/transparencia/wp-content/uploads/2023/04/Convocatoria-PISBC-Tinaco.jpg" TargetMode="External"/><Relationship Id="rId15" Type="http://schemas.openxmlformats.org/officeDocument/2006/relationships/hyperlink" Target="mailto:dif@chilpancingo.gob.mx" TargetMode="External"/><Relationship Id="rId10" Type="http://schemas.openxmlformats.org/officeDocument/2006/relationships/hyperlink" Target="https://periodicooficial.guerrero.gob.mx/25-alcance-iv-3/" TargetMode="External"/><Relationship Id="rId4" Type="http://schemas.openxmlformats.org/officeDocument/2006/relationships/hyperlink" Target="mailto:bienestar@chilpancingo.gob.mx" TargetMode="External"/><Relationship Id="rId9" Type="http://schemas.openxmlformats.org/officeDocument/2006/relationships/hyperlink" Target="http://periodicooficial.guerrero.gob.mx/wp-content/uploads/2023/03/P.O-25-ALCANCE-II-28-MARZO-2023.pdf" TargetMode="External"/><Relationship Id="rId14" Type="http://schemas.openxmlformats.org/officeDocument/2006/relationships/hyperlink" Target="mailto:dif@chilpancingo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15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5.7109375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81.85546875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60.7109375" customWidth="1"/>
    <col min="17" max="17" width="26.28515625" bestFit="1" customWidth="1"/>
    <col min="18" max="18" width="23" bestFit="1" customWidth="1"/>
    <col min="19" max="19" width="39.5703125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19.5703125" customWidth="1"/>
    <col min="25" max="25" width="13.5703125" bestFit="1" customWidth="1"/>
    <col min="26" max="26" width="15.42578125" bestFit="1" customWidth="1"/>
    <col min="27" max="27" width="58.140625" bestFit="1" customWidth="1"/>
    <col min="28" max="28" width="27.42578125" customWidth="1"/>
    <col min="29" max="29" width="30.5703125" bestFit="1" customWidth="1"/>
    <col min="30" max="30" width="23.140625" bestFit="1" customWidth="1"/>
    <col min="31" max="31" width="36.710937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5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35.5703125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48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4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8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19" t="s">
        <v>63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</row>
    <row r="7" spans="1:48" ht="26.25" x14ac:dyDescent="0.25">
      <c r="A7" s="1" t="s">
        <v>64</v>
      </c>
      <c r="B7" s="1" t="s">
        <v>65</v>
      </c>
      <c r="C7" s="1" t="s">
        <v>66</v>
      </c>
      <c r="D7" s="1" t="s">
        <v>67</v>
      </c>
      <c r="E7" s="1" t="s">
        <v>68</v>
      </c>
      <c r="F7" s="1" t="s">
        <v>69</v>
      </c>
      <c r="G7" s="1" t="s">
        <v>70</v>
      </c>
      <c r="H7" s="1" t="s">
        <v>71</v>
      </c>
      <c r="I7" s="1" t="s">
        <v>72</v>
      </c>
      <c r="J7" s="1" t="s">
        <v>73</v>
      </c>
      <c r="K7" s="1" t="s">
        <v>74</v>
      </c>
      <c r="L7" s="1" t="s">
        <v>75</v>
      </c>
      <c r="M7" s="1" t="s">
        <v>76</v>
      </c>
      <c r="N7" s="1" t="s">
        <v>77</v>
      </c>
      <c r="O7" s="1" t="s">
        <v>78</v>
      </c>
      <c r="P7" s="1" t="s">
        <v>79</v>
      </c>
      <c r="Q7" s="1" t="s">
        <v>80</v>
      </c>
      <c r="R7" s="1" t="s">
        <v>81</v>
      </c>
      <c r="S7" s="1" t="s">
        <v>82</v>
      </c>
      <c r="T7" s="1" t="s">
        <v>83</v>
      </c>
      <c r="U7" s="1" t="s">
        <v>84</v>
      </c>
      <c r="V7" s="1" t="s">
        <v>85</v>
      </c>
      <c r="W7" s="1" t="s">
        <v>86</v>
      </c>
      <c r="X7" s="1" t="s">
        <v>87</v>
      </c>
      <c r="Y7" s="1" t="s">
        <v>88</v>
      </c>
      <c r="Z7" s="1" t="s">
        <v>89</v>
      </c>
      <c r="AA7" s="1" t="s">
        <v>90</v>
      </c>
      <c r="AB7" s="1" t="s">
        <v>91</v>
      </c>
      <c r="AC7" s="1" t="s">
        <v>92</v>
      </c>
      <c r="AD7" s="1" t="s">
        <v>93</v>
      </c>
      <c r="AE7" s="1" t="s">
        <v>94</v>
      </c>
      <c r="AF7" s="1" t="s">
        <v>95</v>
      </c>
      <c r="AG7" s="1" t="s">
        <v>96</v>
      </c>
      <c r="AH7" s="1" t="s">
        <v>97</v>
      </c>
      <c r="AI7" s="1" t="s">
        <v>98</v>
      </c>
      <c r="AJ7" s="1" t="s">
        <v>99</v>
      </c>
      <c r="AK7" s="1" t="s">
        <v>100</v>
      </c>
      <c r="AL7" s="1" t="s">
        <v>101</v>
      </c>
      <c r="AM7" s="1" t="s">
        <v>102</v>
      </c>
      <c r="AN7" s="1" t="s">
        <v>103</v>
      </c>
      <c r="AO7" s="1" t="s">
        <v>104</v>
      </c>
      <c r="AP7" s="1" t="s">
        <v>105</v>
      </c>
      <c r="AQ7" s="1" t="s">
        <v>106</v>
      </c>
      <c r="AR7" s="1" t="s">
        <v>107</v>
      </c>
      <c r="AS7" s="1" t="s">
        <v>108</v>
      </c>
      <c r="AT7" s="1" t="s">
        <v>109</v>
      </c>
      <c r="AU7" s="1" t="s">
        <v>110</v>
      </c>
      <c r="AV7" s="1" t="s">
        <v>111</v>
      </c>
    </row>
    <row r="8" spans="1:48" s="2" customFormat="1" ht="135" customHeight="1" x14ac:dyDescent="0.2">
      <c r="A8" s="3">
        <v>2023</v>
      </c>
      <c r="B8" s="8">
        <v>45017</v>
      </c>
      <c r="C8" s="8">
        <v>45107</v>
      </c>
      <c r="D8" s="9" t="s">
        <v>213</v>
      </c>
      <c r="E8" s="4" t="s">
        <v>214</v>
      </c>
      <c r="F8" s="4" t="s">
        <v>214</v>
      </c>
      <c r="G8" s="6">
        <v>0</v>
      </c>
      <c r="H8" s="6" t="s">
        <v>214</v>
      </c>
      <c r="I8" s="10" t="s">
        <v>218</v>
      </c>
      <c r="J8" s="6" t="s">
        <v>219</v>
      </c>
      <c r="K8" s="6" t="s">
        <v>220</v>
      </c>
      <c r="L8" s="6" t="s">
        <v>214</v>
      </c>
      <c r="M8" s="6" t="s">
        <v>214</v>
      </c>
      <c r="N8" s="11">
        <v>45033</v>
      </c>
      <c r="O8" s="11">
        <v>45107</v>
      </c>
      <c r="P8" s="12" t="s">
        <v>221</v>
      </c>
      <c r="Q8" s="4" t="s">
        <v>214</v>
      </c>
      <c r="R8" s="7">
        <v>15</v>
      </c>
      <c r="S8" s="14" t="s">
        <v>233</v>
      </c>
      <c r="T8" s="6" t="s">
        <v>114</v>
      </c>
      <c r="U8" s="6">
        <v>0</v>
      </c>
      <c r="V8" s="4" t="s">
        <v>222</v>
      </c>
      <c r="W8" s="15" t="s">
        <v>223</v>
      </c>
      <c r="X8" s="4" t="s">
        <v>224</v>
      </c>
      <c r="Y8" s="4" t="s">
        <v>225</v>
      </c>
      <c r="Z8" s="4" t="s">
        <v>226</v>
      </c>
      <c r="AA8" s="6" t="s">
        <v>116</v>
      </c>
      <c r="AB8" s="5" t="s">
        <v>227</v>
      </c>
      <c r="AC8" s="15" t="s">
        <v>228</v>
      </c>
      <c r="AD8" s="6" t="s">
        <v>132</v>
      </c>
      <c r="AE8" s="6" t="s">
        <v>237</v>
      </c>
      <c r="AF8" s="6" t="s">
        <v>229</v>
      </c>
      <c r="AG8" s="6" t="s">
        <v>229</v>
      </c>
      <c r="AH8" s="6" t="s">
        <v>148</v>
      </c>
      <c r="AI8" s="6" t="s">
        <v>230</v>
      </c>
      <c r="AJ8" s="16">
        <v>1</v>
      </c>
      <c r="AK8" s="6" t="s">
        <v>231</v>
      </c>
      <c r="AL8" s="17">
        <v>29</v>
      </c>
      <c r="AM8" s="6" t="s">
        <v>231</v>
      </c>
      <c r="AN8" s="6">
        <v>12</v>
      </c>
      <c r="AO8" s="6" t="s">
        <v>182</v>
      </c>
      <c r="AP8" s="6">
        <v>39000</v>
      </c>
      <c r="AQ8" s="4">
        <v>7471950311</v>
      </c>
      <c r="AR8" s="4" t="s">
        <v>232</v>
      </c>
      <c r="AS8" s="15" t="s">
        <v>223</v>
      </c>
      <c r="AT8" s="11">
        <v>45112</v>
      </c>
      <c r="AU8" s="11">
        <v>45112</v>
      </c>
      <c r="AV8" s="6"/>
    </row>
    <row r="9" spans="1:48" s="2" customFormat="1" ht="60" customHeight="1" x14ac:dyDescent="0.2">
      <c r="A9" s="3">
        <v>2023</v>
      </c>
      <c r="B9" s="8">
        <v>45017</v>
      </c>
      <c r="C9" s="8">
        <v>45107</v>
      </c>
      <c r="D9" s="9" t="s">
        <v>215</v>
      </c>
      <c r="E9" s="4" t="s">
        <v>214</v>
      </c>
      <c r="F9" s="4" t="s">
        <v>214</v>
      </c>
      <c r="G9" s="6">
        <v>0</v>
      </c>
      <c r="H9" s="6" t="s">
        <v>214</v>
      </c>
      <c r="I9" s="6" t="s">
        <v>218</v>
      </c>
      <c r="J9" s="6" t="s">
        <v>219</v>
      </c>
      <c r="K9" s="6" t="s">
        <v>220</v>
      </c>
      <c r="L9" s="6" t="s">
        <v>214</v>
      </c>
      <c r="M9" s="6" t="s">
        <v>214</v>
      </c>
      <c r="N9" s="11">
        <v>45033</v>
      </c>
      <c r="O9" s="11">
        <v>45107</v>
      </c>
      <c r="P9" s="12" t="s">
        <v>221</v>
      </c>
      <c r="Q9" s="4" t="s">
        <v>214</v>
      </c>
      <c r="R9" s="7">
        <v>71</v>
      </c>
      <c r="S9" s="14" t="s">
        <v>234</v>
      </c>
      <c r="T9" s="6" t="s">
        <v>114</v>
      </c>
      <c r="U9" s="6">
        <v>0</v>
      </c>
      <c r="V9" s="4" t="s">
        <v>222</v>
      </c>
      <c r="W9" s="15" t="s">
        <v>223</v>
      </c>
      <c r="X9" s="4" t="s">
        <v>224</v>
      </c>
      <c r="Y9" s="4" t="s">
        <v>225</v>
      </c>
      <c r="Z9" s="4" t="s">
        <v>226</v>
      </c>
      <c r="AA9" s="6" t="s">
        <v>116</v>
      </c>
      <c r="AB9" s="5" t="s">
        <v>227</v>
      </c>
      <c r="AC9" s="15" t="s">
        <v>228</v>
      </c>
      <c r="AD9" s="6" t="s">
        <v>132</v>
      </c>
      <c r="AE9" s="6" t="s">
        <v>237</v>
      </c>
      <c r="AF9" s="6" t="s">
        <v>229</v>
      </c>
      <c r="AG9" s="6" t="s">
        <v>229</v>
      </c>
      <c r="AH9" s="6" t="s">
        <v>148</v>
      </c>
      <c r="AI9" s="6" t="s">
        <v>230</v>
      </c>
      <c r="AJ9" s="16">
        <v>1</v>
      </c>
      <c r="AK9" s="6" t="s">
        <v>231</v>
      </c>
      <c r="AL9" s="17">
        <v>29</v>
      </c>
      <c r="AM9" s="6" t="s">
        <v>231</v>
      </c>
      <c r="AN9" s="6">
        <v>12</v>
      </c>
      <c r="AO9" s="6" t="s">
        <v>182</v>
      </c>
      <c r="AP9" s="6">
        <v>39000</v>
      </c>
      <c r="AQ9" s="4">
        <v>7471950311</v>
      </c>
      <c r="AR9" s="4" t="s">
        <v>232</v>
      </c>
      <c r="AS9" s="15" t="s">
        <v>223</v>
      </c>
      <c r="AT9" s="11">
        <v>45112</v>
      </c>
      <c r="AU9" s="11">
        <v>45112</v>
      </c>
      <c r="AV9" s="6"/>
    </row>
    <row r="10" spans="1:48" s="2" customFormat="1" ht="60" customHeight="1" x14ac:dyDescent="0.2">
      <c r="A10" s="3">
        <v>2023</v>
      </c>
      <c r="B10" s="8">
        <v>45017</v>
      </c>
      <c r="C10" s="8">
        <v>45107</v>
      </c>
      <c r="D10" s="9" t="s">
        <v>216</v>
      </c>
      <c r="E10" s="4" t="s">
        <v>214</v>
      </c>
      <c r="F10" s="4" t="s">
        <v>214</v>
      </c>
      <c r="G10" s="6">
        <v>0</v>
      </c>
      <c r="H10" s="6" t="s">
        <v>214</v>
      </c>
      <c r="I10" s="6" t="s">
        <v>218</v>
      </c>
      <c r="J10" s="6" t="s">
        <v>219</v>
      </c>
      <c r="K10" s="6" t="s">
        <v>220</v>
      </c>
      <c r="L10" s="6" t="s">
        <v>214</v>
      </c>
      <c r="M10" s="6" t="s">
        <v>214</v>
      </c>
      <c r="N10" s="11">
        <v>45033</v>
      </c>
      <c r="O10" s="11">
        <v>45107</v>
      </c>
      <c r="P10" s="12" t="s">
        <v>221</v>
      </c>
      <c r="Q10" s="4" t="s">
        <v>214</v>
      </c>
      <c r="R10" s="7">
        <v>52</v>
      </c>
      <c r="S10" s="14" t="s">
        <v>235</v>
      </c>
      <c r="T10" s="6" t="s">
        <v>114</v>
      </c>
      <c r="U10" s="6">
        <v>0</v>
      </c>
      <c r="V10" s="4" t="s">
        <v>222</v>
      </c>
      <c r="W10" s="15" t="s">
        <v>223</v>
      </c>
      <c r="X10" s="4" t="s">
        <v>224</v>
      </c>
      <c r="Y10" s="4" t="s">
        <v>225</v>
      </c>
      <c r="Z10" s="4" t="s">
        <v>226</v>
      </c>
      <c r="AA10" s="6" t="s">
        <v>116</v>
      </c>
      <c r="AB10" s="5" t="s">
        <v>227</v>
      </c>
      <c r="AC10" s="15" t="s">
        <v>228</v>
      </c>
      <c r="AD10" s="6" t="s">
        <v>132</v>
      </c>
      <c r="AE10" s="6" t="s">
        <v>237</v>
      </c>
      <c r="AF10" s="6" t="s">
        <v>229</v>
      </c>
      <c r="AG10" s="6" t="s">
        <v>229</v>
      </c>
      <c r="AH10" s="6" t="s">
        <v>148</v>
      </c>
      <c r="AI10" s="6" t="s">
        <v>230</v>
      </c>
      <c r="AJ10" s="16">
        <v>1</v>
      </c>
      <c r="AK10" s="6" t="s">
        <v>231</v>
      </c>
      <c r="AL10" s="17">
        <v>29</v>
      </c>
      <c r="AM10" s="6" t="s">
        <v>231</v>
      </c>
      <c r="AN10" s="6">
        <v>12</v>
      </c>
      <c r="AO10" s="6" t="s">
        <v>182</v>
      </c>
      <c r="AP10" s="6">
        <v>39000</v>
      </c>
      <c r="AQ10" s="4">
        <v>7471950311</v>
      </c>
      <c r="AR10" s="4" t="s">
        <v>232</v>
      </c>
      <c r="AS10" s="15" t="s">
        <v>223</v>
      </c>
      <c r="AT10" s="11">
        <v>45112</v>
      </c>
      <c r="AU10" s="11">
        <v>45112</v>
      </c>
      <c r="AV10" s="6"/>
    </row>
    <row r="11" spans="1:48" s="2" customFormat="1" ht="60" customHeight="1" x14ac:dyDescent="0.2">
      <c r="A11" s="3">
        <v>2023</v>
      </c>
      <c r="B11" s="8">
        <v>45017</v>
      </c>
      <c r="C11" s="8">
        <v>45107</v>
      </c>
      <c r="D11" s="9" t="s">
        <v>217</v>
      </c>
      <c r="E11" s="4" t="s">
        <v>214</v>
      </c>
      <c r="F11" s="4" t="s">
        <v>214</v>
      </c>
      <c r="G11" s="6">
        <v>0</v>
      </c>
      <c r="H11" s="6" t="s">
        <v>214</v>
      </c>
      <c r="I11" s="6" t="s">
        <v>218</v>
      </c>
      <c r="J11" s="6" t="s">
        <v>219</v>
      </c>
      <c r="K11" s="6" t="s">
        <v>220</v>
      </c>
      <c r="L11" s="6" t="s">
        <v>214</v>
      </c>
      <c r="M11" s="6" t="s">
        <v>214</v>
      </c>
      <c r="N11" s="11">
        <v>45033</v>
      </c>
      <c r="O11" s="11">
        <v>45107</v>
      </c>
      <c r="P11" s="13" t="s">
        <v>221</v>
      </c>
      <c r="Q11" s="4" t="s">
        <v>214</v>
      </c>
      <c r="R11" s="7">
        <v>12</v>
      </c>
      <c r="S11" s="14" t="s">
        <v>236</v>
      </c>
      <c r="T11" s="6" t="s">
        <v>114</v>
      </c>
      <c r="U11" s="6">
        <v>0</v>
      </c>
      <c r="V11" s="4" t="s">
        <v>222</v>
      </c>
      <c r="W11" s="15" t="s">
        <v>223</v>
      </c>
      <c r="X11" s="4" t="s">
        <v>224</v>
      </c>
      <c r="Y11" s="4" t="s">
        <v>225</v>
      </c>
      <c r="Z11" s="4" t="s">
        <v>226</v>
      </c>
      <c r="AA11" s="6" t="s">
        <v>116</v>
      </c>
      <c r="AB11" s="5" t="s">
        <v>227</v>
      </c>
      <c r="AC11" s="15" t="s">
        <v>228</v>
      </c>
      <c r="AD11" s="6" t="s">
        <v>132</v>
      </c>
      <c r="AE11" s="6" t="s">
        <v>237</v>
      </c>
      <c r="AF11" s="6" t="s">
        <v>229</v>
      </c>
      <c r="AG11" s="6" t="s">
        <v>229</v>
      </c>
      <c r="AH11" s="6" t="s">
        <v>148</v>
      </c>
      <c r="AI11" s="6" t="s">
        <v>230</v>
      </c>
      <c r="AJ11" s="16">
        <v>1</v>
      </c>
      <c r="AK11" s="6" t="s">
        <v>231</v>
      </c>
      <c r="AL11" s="17">
        <v>29</v>
      </c>
      <c r="AM11" s="6" t="s">
        <v>231</v>
      </c>
      <c r="AN11" s="6">
        <v>12</v>
      </c>
      <c r="AO11" s="6" t="s">
        <v>182</v>
      </c>
      <c r="AP11" s="6">
        <v>39000</v>
      </c>
      <c r="AQ11" s="4">
        <v>7471950311</v>
      </c>
      <c r="AR11" s="4" t="s">
        <v>232</v>
      </c>
      <c r="AS11" s="15" t="s">
        <v>223</v>
      </c>
      <c r="AT11" s="11">
        <v>45112</v>
      </c>
      <c r="AU11" s="11">
        <v>45112</v>
      </c>
      <c r="AV11" s="6"/>
    </row>
    <row r="12" spans="1:48" s="18" customFormat="1" ht="60" customHeight="1" x14ac:dyDescent="0.25">
      <c r="A12" s="22">
        <v>2023</v>
      </c>
      <c r="B12" s="8">
        <v>45017</v>
      </c>
      <c r="C12" s="8">
        <v>45107</v>
      </c>
      <c r="D12" s="23" t="s">
        <v>238</v>
      </c>
      <c r="E12" s="24" t="s">
        <v>214</v>
      </c>
      <c r="F12" s="24" t="s">
        <v>214</v>
      </c>
      <c r="G12" s="24">
        <v>168599985.99000001</v>
      </c>
      <c r="H12" s="23" t="s">
        <v>239</v>
      </c>
      <c r="I12" s="25" t="s">
        <v>214</v>
      </c>
      <c r="J12" s="25" t="s">
        <v>214</v>
      </c>
      <c r="K12" s="24" t="s">
        <v>240</v>
      </c>
      <c r="L12" s="25" t="s">
        <v>214</v>
      </c>
      <c r="M12" s="25" t="s">
        <v>214</v>
      </c>
      <c r="N12" s="26">
        <v>45043</v>
      </c>
      <c r="O12" s="26">
        <v>45291</v>
      </c>
      <c r="P12" s="23" t="s">
        <v>241</v>
      </c>
      <c r="Q12" s="12" t="s">
        <v>214</v>
      </c>
      <c r="R12" s="23" t="s">
        <v>242</v>
      </c>
      <c r="S12" s="25"/>
      <c r="T12" s="25" t="s">
        <v>113</v>
      </c>
      <c r="U12" s="25">
        <v>0</v>
      </c>
      <c r="V12" s="14" t="s">
        <v>243</v>
      </c>
      <c r="W12" s="24" t="s">
        <v>244</v>
      </c>
      <c r="X12" s="24" t="s">
        <v>245</v>
      </c>
      <c r="Y12" s="24" t="s">
        <v>246</v>
      </c>
      <c r="Z12" s="24" t="s">
        <v>247</v>
      </c>
      <c r="AA12" s="25" t="s">
        <v>116</v>
      </c>
      <c r="AB12" s="27" t="s">
        <v>248</v>
      </c>
      <c r="AC12" s="24" t="s">
        <v>249</v>
      </c>
      <c r="AD12" s="25" t="s">
        <v>136</v>
      </c>
      <c r="AE12" s="24" t="s">
        <v>250</v>
      </c>
      <c r="AF12" s="24">
        <v>7</v>
      </c>
      <c r="AG12" s="24" t="s">
        <v>214</v>
      </c>
      <c r="AH12" s="25" t="s">
        <v>148</v>
      </c>
      <c r="AI12" s="24" t="s">
        <v>251</v>
      </c>
      <c r="AJ12" s="24">
        <v>1</v>
      </c>
      <c r="AK12" s="28" t="s">
        <v>231</v>
      </c>
      <c r="AL12" s="24">
        <v>29</v>
      </c>
      <c r="AM12" s="24" t="s">
        <v>231</v>
      </c>
      <c r="AN12" s="24">
        <v>12</v>
      </c>
      <c r="AO12" s="25" t="s">
        <v>182</v>
      </c>
      <c r="AP12" s="24">
        <v>39060</v>
      </c>
      <c r="AQ12" s="25"/>
      <c r="AR12" s="28" t="s">
        <v>252</v>
      </c>
      <c r="AS12" s="24" t="s">
        <v>249</v>
      </c>
      <c r="AT12" s="8">
        <v>45112</v>
      </c>
      <c r="AU12" s="8">
        <v>45112</v>
      </c>
      <c r="AV12" s="25"/>
    </row>
    <row r="13" spans="1:48" s="18" customFormat="1" ht="60" customHeight="1" x14ac:dyDescent="0.25">
      <c r="A13" s="22">
        <v>2023</v>
      </c>
      <c r="B13" s="8">
        <v>45017</v>
      </c>
      <c r="C13" s="8">
        <v>45107</v>
      </c>
      <c r="D13" s="23" t="s">
        <v>253</v>
      </c>
      <c r="E13" s="24" t="s">
        <v>214</v>
      </c>
      <c r="F13" s="24" t="s">
        <v>214</v>
      </c>
      <c r="G13" s="24">
        <v>386561605.29000002</v>
      </c>
      <c r="H13" s="23" t="s">
        <v>239</v>
      </c>
      <c r="I13" s="25" t="s">
        <v>214</v>
      </c>
      <c r="J13" s="25" t="s">
        <v>214</v>
      </c>
      <c r="K13" s="24" t="s">
        <v>240</v>
      </c>
      <c r="L13" s="25" t="s">
        <v>214</v>
      </c>
      <c r="M13" s="25" t="s">
        <v>214</v>
      </c>
      <c r="N13" s="26">
        <v>45043</v>
      </c>
      <c r="O13" s="26">
        <v>45291</v>
      </c>
      <c r="P13" s="23" t="s">
        <v>254</v>
      </c>
      <c r="Q13" s="12" t="s">
        <v>214</v>
      </c>
      <c r="R13" s="23" t="s">
        <v>255</v>
      </c>
      <c r="S13" s="25"/>
      <c r="T13" s="25" t="s">
        <v>113</v>
      </c>
      <c r="U13" s="25">
        <v>0</v>
      </c>
      <c r="V13" s="14" t="s">
        <v>256</v>
      </c>
      <c r="W13" s="24" t="s">
        <v>244</v>
      </c>
      <c r="X13" s="24" t="s">
        <v>245</v>
      </c>
      <c r="Y13" s="24" t="s">
        <v>246</v>
      </c>
      <c r="Z13" s="24" t="s">
        <v>247</v>
      </c>
      <c r="AA13" s="25" t="s">
        <v>116</v>
      </c>
      <c r="AB13" s="27" t="s">
        <v>248</v>
      </c>
      <c r="AC13" s="24" t="s">
        <v>249</v>
      </c>
      <c r="AD13" s="25" t="s">
        <v>136</v>
      </c>
      <c r="AE13" s="24" t="s">
        <v>250</v>
      </c>
      <c r="AF13" s="24">
        <v>7</v>
      </c>
      <c r="AG13" s="24" t="s">
        <v>214</v>
      </c>
      <c r="AH13" s="25" t="s">
        <v>148</v>
      </c>
      <c r="AI13" s="24" t="s">
        <v>251</v>
      </c>
      <c r="AJ13" s="24">
        <v>1</v>
      </c>
      <c r="AK13" s="28" t="s">
        <v>231</v>
      </c>
      <c r="AL13" s="24">
        <v>29</v>
      </c>
      <c r="AM13" s="24" t="s">
        <v>231</v>
      </c>
      <c r="AN13" s="24">
        <v>12</v>
      </c>
      <c r="AO13" s="25" t="s">
        <v>182</v>
      </c>
      <c r="AP13" s="24">
        <v>39060</v>
      </c>
      <c r="AQ13" s="25"/>
      <c r="AR13" s="28" t="s">
        <v>252</v>
      </c>
      <c r="AS13" s="24" t="s">
        <v>249</v>
      </c>
      <c r="AT13" s="8">
        <v>45112</v>
      </c>
      <c r="AU13" s="8">
        <v>45112</v>
      </c>
      <c r="AV13" s="25"/>
    </row>
    <row r="14" spans="1:48" s="18" customFormat="1" ht="60" customHeight="1" x14ac:dyDescent="0.25">
      <c r="A14" s="22">
        <v>2023</v>
      </c>
      <c r="B14" s="8">
        <v>45017</v>
      </c>
      <c r="C14" s="8">
        <v>45107</v>
      </c>
      <c r="D14" s="23" t="s">
        <v>257</v>
      </c>
      <c r="E14" s="24" t="s">
        <v>214</v>
      </c>
      <c r="F14" s="24" t="s">
        <v>214</v>
      </c>
      <c r="G14" s="24">
        <v>72370363.090000004</v>
      </c>
      <c r="H14" s="23" t="s">
        <v>239</v>
      </c>
      <c r="I14" s="25" t="s">
        <v>214</v>
      </c>
      <c r="J14" s="25" t="s">
        <v>214</v>
      </c>
      <c r="K14" s="24" t="s">
        <v>240</v>
      </c>
      <c r="L14" s="25" t="s">
        <v>214</v>
      </c>
      <c r="M14" s="25" t="s">
        <v>214</v>
      </c>
      <c r="N14" s="26">
        <v>45043</v>
      </c>
      <c r="O14" s="26">
        <v>45291</v>
      </c>
      <c r="P14" s="23" t="s">
        <v>258</v>
      </c>
      <c r="Q14" s="12" t="s">
        <v>214</v>
      </c>
      <c r="R14" s="23" t="s">
        <v>259</v>
      </c>
      <c r="S14" s="25"/>
      <c r="T14" s="25" t="s">
        <v>113</v>
      </c>
      <c r="U14" s="25">
        <v>0</v>
      </c>
      <c r="V14" s="14" t="s">
        <v>243</v>
      </c>
      <c r="W14" s="24" t="s">
        <v>244</v>
      </c>
      <c r="X14" s="24" t="s">
        <v>245</v>
      </c>
      <c r="Y14" s="24" t="s">
        <v>246</v>
      </c>
      <c r="Z14" s="24" t="s">
        <v>247</v>
      </c>
      <c r="AA14" s="25" t="s">
        <v>116</v>
      </c>
      <c r="AB14" s="27" t="s">
        <v>248</v>
      </c>
      <c r="AC14" s="24" t="s">
        <v>249</v>
      </c>
      <c r="AD14" s="25" t="s">
        <v>136</v>
      </c>
      <c r="AE14" s="24" t="s">
        <v>250</v>
      </c>
      <c r="AF14" s="24">
        <v>7</v>
      </c>
      <c r="AG14" s="24" t="s">
        <v>214</v>
      </c>
      <c r="AH14" s="25" t="s">
        <v>148</v>
      </c>
      <c r="AI14" s="24" t="s">
        <v>251</v>
      </c>
      <c r="AJ14" s="24">
        <v>1</v>
      </c>
      <c r="AK14" s="28" t="s">
        <v>231</v>
      </c>
      <c r="AL14" s="24">
        <v>29</v>
      </c>
      <c r="AM14" s="24" t="s">
        <v>231</v>
      </c>
      <c r="AN14" s="24">
        <v>12</v>
      </c>
      <c r="AO14" s="25" t="s">
        <v>182</v>
      </c>
      <c r="AP14" s="24">
        <v>39060</v>
      </c>
      <c r="AQ14" s="25"/>
      <c r="AR14" s="28" t="s">
        <v>252</v>
      </c>
      <c r="AS14" s="24" t="s">
        <v>249</v>
      </c>
      <c r="AT14" s="8">
        <v>45112</v>
      </c>
      <c r="AU14" s="8">
        <v>45112</v>
      </c>
      <c r="AV14" s="25"/>
    </row>
    <row r="15" spans="1:48" s="18" customFormat="1" ht="60" customHeight="1" x14ac:dyDescent="0.25">
      <c r="A15" s="22">
        <v>2023</v>
      </c>
      <c r="B15" s="8">
        <v>45017</v>
      </c>
      <c r="C15" s="8">
        <v>45107</v>
      </c>
      <c r="D15" s="23" t="s">
        <v>260</v>
      </c>
      <c r="E15" s="24" t="s">
        <v>214</v>
      </c>
      <c r="F15" s="24" t="s">
        <v>214</v>
      </c>
      <c r="G15" s="24">
        <v>13593932</v>
      </c>
      <c r="H15" s="23" t="s">
        <v>239</v>
      </c>
      <c r="I15" s="25" t="s">
        <v>214</v>
      </c>
      <c r="J15" s="25" t="s">
        <v>214</v>
      </c>
      <c r="K15" s="24" t="s">
        <v>240</v>
      </c>
      <c r="L15" s="25" t="s">
        <v>214</v>
      </c>
      <c r="M15" s="25" t="s">
        <v>214</v>
      </c>
      <c r="N15" s="26">
        <v>45043</v>
      </c>
      <c r="O15" s="26">
        <v>45291</v>
      </c>
      <c r="P15" s="23" t="s">
        <v>261</v>
      </c>
      <c r="Q15" s="12" t="s">
        <v>214</v>
      </c>
      <c r="R15" s="23" t="s">
        <v>262</v>
      </c>
      <c r="S15" s="25"/>
      <c r="T15" s="25" t="s">
        <v>113</v>
      </c>
      <c r="U15" s="25">
        <v>0</v>
      </c>
      <c r="V15" s="5" t="s">
        <v>263</v>
      </c>
      <c r="W15" s="24" t="s">
        <v>244</v>
      </c>
      <c r="X15" s="24" t="s">
        <v>245</v>
      </c>
      <c r="Y15" s="24" t="s">
        <v>246</v>
      </c>
      <c r="Z15" s="24" t="s">
        <v>247</v>
      </c>
      <c r="AA15" s="25" t="s">
        <v>116</v>
      </c>
      <c r="AB15" s="27" t="s">
        <v>248</v>
      </c>
      <c r="AC15" s="24" t="s">
        <v>249</v>
      </c>
      <c r="AD15" s="25" t="s">
        <v>136</v>
      </c>
      <c r="AE15" s="24" t="s">
        <v>250</v>
      </c>
      <c r="AF15" s="24">
        <v>7</v>
      </c>
      <c r="AG15" s="24" t="s">
        <v>214</v>
      </c>
      <c r="AH15" s="25" t="s">
        <v>148</v>
      </c>
      <c r="AI15" s="24" t="s">
        <v>251</v>
      </c>
      <c r="AJ15" s="24">
        <v>1</v>
      </c>
      <c r="AK15" s="28" t="s">
        <v>231</v>
      </c>
      <c r="AL15" s="24">
        <v>29</v>
      </c>
      <c r="AM15" s="24" t="s">
        <v>231</v>
      </c>
      <c r="AN15" s="24">
        <v>12</v>
      </c>
      <c r="AO15" s="25" t="s">
        <v>182</v>
      </c>
      <c r="AP15" s="24">
        <v>39060</v>
      </c>
      <c r="AQ15" s="25"/>
      <c r="AR15" s="28" t="s">
        <v>252</v>
      </c>
      <c r="AS15" s="24" t="s">
        <v>249</v>
      </c>
      <c r="AT15" s="8">
        <v>45112</v>
      </c>
      <c r="AU15" s="8">
        <v>45112</v>
      </c>
      <c r="AV15" s="25"/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87" xr:uid="{00000000-0002-0000-0000-000000000000}">
      <formula1>Hidden_119</formula1>
    </dataValidation>
    <dataValidation type="list" allowBlank="1" showErrorMessage="1" sqref="AA8:AA87" xr:uid="{00000000-0002-0000-0000-000001000000}">
      <formula1>Hidden_226</formula1>
    </dataValidation>
    <dataValidation type="list" allowBlank="1" showErrorMessage="1" sqref="AD8:AD87" xr:uid="{00000000-0002-0000-0000-000002000000}">
      <formula1>Hidden_329</formula1>
    </dataValidation>
    <dataValidation type="list" allowBlank="1" showErrorMessage="1" sqref="AH8:AH87" xr:uid="{00000000-0002-0000-0000-000003000000}">
      <formula1>Hidden_433</formula1>
    </dataValidation>
    <dataValidation type="list" allowBlank="1" showErrorMessage="1" sqref="AO8:AO87" xr:uid="{00000000-0002-0000-0000-000004000000}">
      <formula1>Hidden_540</formula1>
    </dataValidation>
  </dataValidations>
  <hyperlinks>
    <hyperlink ref="AB8" r:id="rId1" xr:uid="{00000000-0004-0000-0000-000000000000}"/>
    <hyperlink ref="AB9" r:id="rId2" xr:uid="{00000000-0004-0000-0000-000001000000}"/>
    <hyperlink ref="AB10" r:id="rId3" xr:uid="{00000000-0004-0000-0000-000002000000}"/>
    <hyperlink ref="AB11" r:id="rId4" xr:uid="{00000000-0004-0000-0000-000003000000}"/>
    <hyperlink ref="S9" r:id="rId5" xr:uid="{00000000-0004-0000-0000-000004000000}"/>
    <hyperlink ref="S10" r:id="rId6" xr:uid="{00000000-0004-0000-0000-000005000000}"/>
    <hyperlink ref="S8" r:id="rId7" xr:uid="{00000000-0004-0000-0000-000006000000}"/>
    <hyperlink ref="S11" r:id="rId8" xr:uid="{00000000-0004-0000-0000-000007000000}"/>
    <hyperlink ref="V13" r:id="rId9" xr:uid="{14E05644-EDAA-4D74-BF25-8EBE7AA77C2B}"/>
    <hyperlink ref="V15" r:id="rId10" xr:uid="{C0178DE0-EE4A-4AB9-B942-3FEF30E434CE}"/>
    <hyperlink ref="V14" r:id="rId11" xr:uid="{0F2F014A-DDF7-47C5-8A27-15EFE317573D}"/>
    <hyperlink ref="V12" r:id="rId12" xr:uid="{42B3B7F1-32C2-490A-8EEB-D4015F3872DA}"/>
    <hyperlink ref="AB12" r:id="rId13" xr:uid="{53B3FDF5-62C6-4D3F-851F-269305D72CDE}"/>
    <hyperlink ref="AB13" r:id="rId14" xr:uid="{EE9B42C0-3D10-479F-BD77-B08F79E3FC76}"/>
    <hyperlink ref="AB14" r:id="rId15" xr:uid="{B69D3A80-AD3A-4782-9CB3-B7D9AABFC649}"/>
    <hyperlink ref="AB15" r:id="rId16" xr:uid="{D6673DB2-D2DF-4829-A1CD-8EAA5CC13C8F}"/>
  </hyperlinks>
  <pageMargins left="0.7" right="0.7" top="0.75" bottom="0.75" header="0.3" footer="0.3"/>
  <pageSetup orientation="portrait" r:id="rId1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137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118</v>
      </c>
    </row>
    <row r="24" spans="1:1" x14ac:dyDescent="0.25">
      <c r="A24" t="s">
        <v>130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  <row r="33" spans="1:1" x14ac:dyDescent="0.25">
      <c r="A33" t="s">
        <v>172</v>
      </c>
    </row>
    <row r="34" spans="1:1" x14ac:dyDescent="0.25">
      <c r="A34" t="s">
        <v>173</v>
      </c>
    </row>
    <row r="35" spans="1:1" x14ac:dyDescent="0.25">
      <c r="A35" t="s">
        <v>174</v>
      </c>
    </row>
    <row r="36" spans="1:1" x14ac:dyDescent="0.25">
      <c r="A36" t="s">
        <v>175</v>
      </c>
    </row>
    <row r="37" spans="1:1" x14ac:dyDescent="0.25">
      <c r="A37" t="s">
        <v>176</v>
      </c>
    </row>
    <row r="38" spans="1:1" x14ac:dyDescent="0.25">
      <c r="A38" t="s">
        <v>177</v>
      </c>
    </row>
    <row r="39" spans="1:1" x14ac:dyDescent="0.25">
      <c r="A39" t="s">
        <v>178</v>
      </c>
    </row>
    <row r="40" spans="1:1" x14ac:dyDescent="0.25">
      <c r="A40" t="s">
        <v>179</v>
      </c>
    </row>
    <row r="41" spans="1:1" x14ac:dyDescent="0.25">
      <c r="A41" t="s">
        <v>180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  <row r="3" spans="1:1" x14ac:dyDescent="0.25">
      <c r="A3" t="s">
        <v>183</v>
      </c>
    </row>
    <row r="4" spans="1:1" x14ac:dyDescent="0.25">
      <c r="A4" t="s">
        <v>184</v>
      </c>
    </row>
    <row r="5" spans="1:1" x14ac:dyDescent="0.25">
      <c r="A5" t="s">
        <v>185</v>
      </c>
    </row>
    <row r="6" spans="1:1" x14ac:dyDescent="0.25">
      <c r="A6" t="s">
        <v>186</v>
      </c>
    </row>
    <row r="7" spans="1:1" x14ac:dyDescent="0.25">
      <c r="A7" t="s">
        <v>187</v>
      </c>
    </row>
    <row r="8" spans="1:1" x14ac:dyDescent="0.25">
      <c r="A8" t="s">
        <v>188</v>
      </c>
    </row>
    <row r="9" spans="1:1" x14ac:dyDescent="0.25">
      <c r="A9" t="s">
        <v>189</v>
      </c>
    </row>
    <row r="10" spans="1:1" x14ac:dyDescent="0.25">
      <c r="A10" t="s">
        <v>190</v>
      </c>
    </row>
    <row r="11" spans="1:1" x14ac:dyDescent="0.25">
      <c r="A11" t="s">
        <v>191</v>
      </c>
    </row>
    <row r="12" spans="1:1" x14ac:dyDescent="0.25">
      <c r="A12" t="s">
        <v>192</v>
      </c>
    </row>
    <row r="13" spans="1:1" x14ac:dyDescent="0.25">
      <c r="A13" t="s">
        <v>193</v>
      </c>
    </row>
    <row r="14" spans="1:1" x14ac:dyDescent="0.25">
      <c r="A14" t="s">
        <v>194</v>
      </c>
    </row>
    <row r="15" spans="1:1" x14ac:dyDescent="0.25">
      <c r="A15" t="s">
        <v>195</v>
      </c>
    </row>
    <row r="16" spans="1:1" x14ac:dyDescent="0.25">
      <c r="A16" t="s">
        <v>196</v>
      </c>
    </row>
    <row r="17" spans="1:1" x14ac:dyDescent="0.25">
      <c r="A17" t="s">
        <v>197</v>
      </c>
    </row>
    <row r="18" spans="1:1" x14ac:dyDescent="0.25">
      <c r="A18" t="s">
        <v>198</v>
      </c>
    </row>
    <row r="19" spans="1:1" x14ac:dyDescent="0.25">
      <c r="A19" t="s">
        <v>199</v>
      </c>
    </row>
    <row r="20" spans="1:1" x14ac:dyDescent="0.25">
      <c r="A20" t="s">
        <v>200</v>
      </c>
    </row>
    <row r="21" spans="1:1" x14ac:dyDescent="0.25">
      <c r="A21" t="s">
        <v>201</v>
      </c>
    </row>
    <row r="22" spans="1:1" x14ac:dyDescent="0.25">
      <c r="A22" t="s">
        <v>202</v>
      </c>
    </row>
    <row r="23" spans="1:1" x14ac:dyDescent="0.25">
      <c r="A23" t="s">
        <v>203</v>
      </c>
    </row>
    <row r="24" spans="1:1" x14ac:dyDescent="0.25">
      <c r="A24" t="s">
        <v>204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José Ibares</cp:lastModifiedBy>
  <dcterms:created xsi:type="dcterms:W3CDTF">2023-06-30T19:26:23Z</dcterms:created>
  <dcterms:modified xsi:type="dcterms:W3CDTF">2025-06-05T20:41:26Z</dcterms:modified>
</cp:coreProperties>
</file>