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1\Desktop\FRACCIONES 2DO TRIMESTRE\81\"/>
    </mc:Choice>
  </mc:AlternateContent>
  <xr:revisionPtr revIDLastSave="0" documentId="13_ncr:1_{8CAA0136-3E89-4BE5-BA92-D4A5B061F3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fernando</author>
  </authors>
  <commentList>
    <comment ref="BU15" authorId="0" shapeId="0" xr:uid="{3FB29EF2-EA0B-4537-83E4-5D287A677822}">
      <text>
        <r>
          <rPr>
            <b/>
            <sz val="9"/>
            <color indexed="81"/>
            <rFont val="Tahoma"/>
            <family val="2"/>
          </rPr>
          <t xml:space="preserve">el acta se le entrega al ing. Erik para entrega 12/05/2025 ya firmada por el secreario </t>
        </r>
      </text>
    </comment>
    <comment ref="N33" authorId="0" shapeId="0" xr:uid="{BADAAC50-C351-49FF-8A17-0E7F7EF5CEA4}">
      <text>
        <r>
          <rPr>
            <b/>
            <sz val="9"/>
            <color indexed="81"/>
            <rFont val="Tahoma"/>
            <family val="2"/>
          </rPr>
          <t>se sustitulleron las 3 ines por que esran de otros lugares se entrego al ing. Erik para su entrga 12-05-2025</t>
        </r>
      </text>
    </comment>
    <comment ref="BU33" authorId="0" shapeId="0" xr:uid="{4E5937FE-B2C8-4A4B-A817-1C672216FB7A}">
      <text>
        <r>
          <rPr>
            <b/>
            <sz val="9"/>
            <color indexed="81"/>
            <rFont val="Tahoma"/>
            <family val="2"/>
          </rPr>
          <t>se sustitulleron las 3 ines por que esran de otros lugares se entrego al ing. Erik para su entrga 12-05-2025</t>
        </r>
      </text>
    </comment>
    <comment ref="N34" authorId="0" shapeId="0" xr:uid="{71B7DB26-D499-4D08-BA74-0E00DC8A9433}">
      <text>
        <r>
          <rPr>
            <b/>
            <sz val="9"/>
            <color indexed="81"/>
            <rFont val="Tahoma"/>
            <family val="2"/>
          </rPr>
          <t>fernando:</t>
        </r>
        <r>
          <rPr>
            <sz val="9"/>
            <color indexed="81"/>
            <rFont val="Tahoma"/>
            <family val="2"/>
          </rPr>
          <t xml:space="preserve">
ENTREGADO AL ING. PARA FIRMA 09/05/2025</t>
        </r>
      </text>
    </comment>
    <comment ref="BU34" authorId="0" shapeId="0" xr:uid="{227D5D4E-E2DF-4FC9-BFD3-95708E33F4FF}">
      <text>
        <r>
          <rPr>
            <b/>
            <sz val="9"/>
            <color indexed="81"/>
            <rFont val="Tahoma"/>
            <family val="2"/>
          </rPr>
          <t>fernando:</t>
        </r>
        <r>
          <rPr>
            <sz val="9"/>
            <color indexed="81"/>
            <rFont val="Tahoma"/>
            <family val="2"/>
          </rPr>
          <t xml:space="preserve">
ENTREGADO AL ING. PARA FIRMA 09/05/2025</t>
        </r>
      </text>
    </comment>
    <comment ref="N55" authorId="0" shapeId="0" xr:uid="{6E47ED56-1F60-4122-B171-C14AD0ADA9D3}">
      <text>
        <r>
          <rPr>
            <b/>
            <sz val="9"/>
            <color indexed="81"/>
            <rFont val="Tahoma"/>
            <family val="2"/>
          </rPr>
          <t>fernando:</t>
        </r>
        <r>
          <rPr>
            <sz val="9"/>
            <color indexed="81"/>
            <rFont val="Tahoma"/>
            <family val="2"/>
          </rPr>
          <t xml:space="preserve">
ya fue untregado po el ing. Erik
</t>
        </r>
      </text>
    </comment>
    <comment ref="BU55" authorId="0" shapeId="0" xr:uid="{BEED5F54-C38A-4358-829A-B678A22D0C46}">
      <text>
        <r>
          <rPr>
            <b/>
            <sz val="9"/>
            <color indexed="81"/>
            <rFont val="Tahoma"/>
            <family val="2"/>
          </rPr>
          <t>fernando:</t>
        </r>
        <r>
          <rPr>
            <sz val="9"/>
            <color indexed="81"/>
            <rFont val="Tahoma"/>
            <family val="2"/>
          </rPr>
          <t xml:space="preserve">
ya fue untregado po el ing. Erik
</t>
        </r>
      </text>
    </comment>
    <comment ref="N60" authorId="0" shapeId="0" xr:uid="{0C804610-A5E8-4850-AA3B-6F2634D0C11B}">
      <text>
        <r>
          <rPr>
            <b/>
            <sz val="9"/>
            <color indexed="81"/>
            <rFont val="Tahoma"/>
            <family val="2"/>
          </rPr>
          <t>fernando:</t>
        </r>
        <r>
          <rPr>
            <sz val="9"/>
            <color indexed="81"/>
            <rFont val="Tahoma"/>
            <family val="2"/>
          </rPr>
          <t xml:space="preserve">
ENTREGADA A LA ING. ANGELICA PARA FIRMA09/05/2025</t>
        </r>
      </text>
    </comment>
    <comment ref="BU60" authorId="0" shapeId="0" xr:uid="{55314CA2-13C2-4C0F-8F96-6645A6B08B21}">
      <text>
        <r>
          <rPr>
            <b/>
            <sz val="9"/>
            <color indexed="81"/>
            <rFont val="Tahoma"/>
            <family val="2"/>
          </rPr>
          <t>fernando:</t>
        </r>
        <r>
          <rPr>
            <sz val="9"/>
            <color indexed="81"/>
            <rFont val="Tahoma"/>
            <family val="2"/>
          </rPr>
          <t xml:space="preserve">
ENTREGADA A LA ING. ANGELICA PARA FIRMA09/05/2025</t>
        </r>
      </text>
    </comment>
    <comment ref="N61" authorId="0" shapeId="0" xr:uid="{0E12BF52-F0AA-4403-A2E1-58A0089A484B}">
      <text>
        <r>
          <rPr>
            <b/>
            <sz val="9"/>
            <color indexed="81"/>
            <rFont val="Tahoma"/>
            <family val="2"/>
          </rPr>
          <t>ENTREGADO AL ING. PARA FIRMA 09/05/2025</t>
        </r>
      </text>
    </comment>
    <comment ref="BU61" authorId="0" shapeId="0" xr:uid="{9A81E1C6-74C8-4ABE-A8E1-CE0A94E9953E}">
      <text>
        <r>
          <rPr>
            <b/>
            <sz val="9"/>
            <color indexed="81"/>
            <rFont val="Tahoma"/>
            <family val="2"/>
          </rPr>
          <t>ENTREGADO AL ING. PARA FIRMA 09/05/2025</t>
        </r>
      </text>
    </comment>
  </commentList>
</comments>
</file>

<file path=xl/sharedStrings.xml><?xml version="1.0" encoding="utf-8"?>
<sst xmlns="http://schemas.openxmlformats.org/spreadsheetml/2006/main" count="7110" uniqueCount="951">
  <si>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</si>
  <si>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</si>
  <si>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</si>
  <si>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</si>
  <si>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</si>
  <si>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</si>
  <si>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</si>
  <si>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</si>
  <si>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</si>
  <si>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</si>
  <si>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</si>
  <si>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</si>
  <si>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</si>
  <si>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</si>
  <si>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</si>
  <si>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</si>
  <si>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</si>
  <si>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</si>
  <si>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</si>
  <si>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</si>
  <si>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</si>
  <si>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</si>
  <si>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</si>
  <si>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</si>
  <si>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</si>
  <si>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</si>
  <si>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</si>
  <si>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</si>
  <si>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</si>
  <si>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</si>
  <si>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</si>
  <si>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</si>
  <si>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</si>
  <si>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</si>
  <si>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</si>
  <si>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</si>
  <si>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</si>
  <si>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</si>
  <si>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</si>
  <si>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</si>
  <si>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</si>
  <si>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</si>
  <si>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</si>
  <si>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</si>
  <si>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</si>
  <si>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</si>
  <si>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</si>
  <si>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</si>
  <si>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</si>
  <si>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</si>
  <si>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</si>
  <si>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</si>
  <si>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</si>
  <si>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</si>
  <si>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</si>
  <si>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</si>
  <si>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</si>
  <si>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</si>
  <si>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</si>
  <si>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</si>
  <si>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</si>
  <si>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</si>
  <si>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</si>
  <si>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</si>
  <si>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</si>
  <si>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</si>
  <si>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</si>
  <si>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</si>
  <si>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</si>
  <si>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</si>
  <si>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</si>
  <si>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</si>
  <si>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</si>
  <si>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</si>
  <si>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</si>
  <si>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</si>
  <si>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</si>
  <si>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</si>
  <si>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</si>
  <si>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</si>
  <si>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</si>
  <si>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</si>
  <si>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</si>
  <si>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</si>
  <si>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</si>
  <si>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</si>
  <si>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</si>
  <si>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</si>
  <si>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</si>
  <si>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</si>
  <si>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</si>
  <si>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</si>
  <si>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</si>
  <si>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</si>
  <si>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</si>
  <si>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</si>
  <si>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</si>
  <si>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</si>
  <si>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</si>
  <si>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</si>
  <si>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</si>
  <si>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</si>
  <si>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</si>
  <si>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</si>
  <si>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</si>
  <si>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</si>
  <si>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</si>
  <si>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</si>
  <si>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</si>
  <si>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</si>
  <si>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</si>
  <si>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</si>
  <si>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</si>
  <si>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</si>
  <si>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</si>
  <si>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</si>
  <si>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</si>
  <si>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</si>
  <si>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</si>
  <si>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</si>
  <si>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</si>
  <si>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</si>
  <si>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</si>
  <si>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</si>
  <si>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</si>
  <si>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</si>
  <si>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</si>
  <si>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</si>
  <si>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</si>
  <si>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</si>
  <si>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</si>
  <si>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</si>
  <si>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</si>
  <si>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</si>
  <si>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</si>
  <si>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</si>
  <si>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</si>
  <si>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</si>
  <si>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</si>
  <si>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</si>
  <si>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</si>
  <si>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</si>
  <si>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</si>
  <si>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</si>
  <si>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</si>
  <si>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</si>
  <si>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</si>
  <si>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</si>
  <si>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</si>
  <si>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</si>
  <si>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</si>
  <si>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</si>
  <si>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</si>
  <si>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</si>
  <si>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</si>
  <si>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</si>
  <si>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</si>
  <si>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</si>
  <si>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</si>
  <si>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</si>
  <si>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</si>
  <si>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</si>
  <si>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</si>
  <si>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</si>
  <si>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</si>
  <si>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</si>
  <si>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</si>
  <si>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</si>
  <si>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</si>
  <si>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</si>
  <si>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</si>
  <si>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</si>
  <si>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</si>
  <si>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</si>
  <si>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</si>
  <si>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</si>
  <si>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</si>
  <si>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</si>
  <si>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</si>
  <si>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</si>
  <si>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</si>
  <si>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</si>
  <si>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</si>
  <si>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</si>
  <si>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</si>
  <si>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</si>
  <si>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</si>
  <si>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</si>
  <si>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</si>
  <si>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</si>
  <si>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</si>
  <si>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</si>
  <si>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</si>
  <si>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</si>
  <si>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</si>
  <si>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</si>
  <si>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</si>
  <si>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</si>
  <si>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</si>
  <si>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</si>
  <si>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</si>
  <si>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</si>
  <si>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</si>
  <si>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</si>
  <si>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</si>
  <si>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</si>
  <si>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</si>
  <si>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</si>
  <si>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</si>
  <si>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</si>
  <si>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</si>
  <si>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</si>
  <si>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</si>
  <si>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</si>
  <si>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</si>
  <si>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</si>
  <si>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</si>
  <si>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</si>
  <si>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</si>
  <si>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</si>
  <si>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</si>
  <si>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</si>
  <si>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</si>
  <si>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</si>
  <si>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</si>
  <si>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</si>
  <si>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</si>
  <si>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</si>
  <si>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</si>
  <si>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</si>
  <si>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</si>
  <si>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</si>
  <si>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</si>
  <si>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</si>
  <si>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</si>
  <si>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</si>
  <si>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</si>
  <si>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</si>
  <si>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</si>
  <si>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</si>
  <si>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</si>
  <si>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</si>
  <si>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</si>
  <si>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</si>
  <si>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</si>
  <si>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</si>
  <si>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</si>
  <si>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</si>
  <si>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</si>
  <si>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</si>
  <si>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</si>
  <si>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</si>
  <si>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</si>
  <si>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</si>
  <si>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</si>
  <si>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</si>
  <si>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</si>
  <si>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</si>
  <si>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</si>
  <si>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</si>
  <si>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</si>
  <si>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</si>
  <si>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</si>
  <si>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</si>
  <si>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</si>
  <si>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</si>
  <si>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</si>
  <si>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</si>
  <si>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</si>
  <si>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</si>
  <si>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</si>
  <si>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</si>
  <si>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</si>
  <si>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</si>
  <si>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</si>
  <si>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</si>
  <si>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</si>
  <si>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</si>
  <si>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</si>
  <si>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</si>
  <si>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</si>
  <si>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</si>
  <si>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</si>
  <si>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</si>
  <si>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</si>
  <si>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</si>
  <si>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</si>
  <si>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</si>
  <si>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</si>
  <si>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</si>
  <si>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</si>
  <si>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</si>
  <si>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</si>
  <si>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</si>
  <si>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</si>
  <si>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</si>
  <si>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</si>
  <si>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</si>
  <si>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</si>
  <si>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</si>
  <si>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</si>
  <si>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</si>
  <si>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</si>
  <si>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</si>
  <si>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</si>
  <si>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</si>
  <si>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</si>
  <si>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</si>
  <si>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</si>
  <si>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</si>
  <si>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</si>
  <si>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</si>
  <si>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</si>
  <si>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</si>
  <si>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</si>
  <si>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</si>
  <si>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</si>
  <si>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</si>
  <si>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</si>
  <si>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</si>
  <si>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</si>
  <si>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</si>
  <si>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</si>
  <si>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</si>
  <si>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</si>
  <si>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</si>
  <si>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</si>
  <si>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</si>
  <si>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</si>
  <si>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</si>
  <si>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</si>
  <si>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</si>
  <si>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</si>
  <si>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</si>
  <si>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</si>
  <si>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</si>
  <si>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</si>
  <si>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</si>
  <si>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</si>
  <si>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</si>
  <si>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</si>
  <si>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</si>
  <si>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</si>
  <si>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</si>
  <si>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</si>
  <si>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</si>
  <si>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</si>
  <si>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</si>
  <si>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</si>
  <si>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</si>
  <si>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</si>
  <si>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</si>
  <si>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</si>
  <si>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</si>
  <si>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</si>
  <si>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</si>
  <si>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</si>
  <si>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</si>
  <si>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</si>
  <si>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</si>
  <si>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</si>
  <si>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MCHG-COP-AD-FAISMUN-CSC001-2025</t>
  </si>
  <si>
    <t xml:space="preserve">Ley de Obras Públicas y sus Servicios del Estado de Guerrero Número 266 Art. 39 Fracc. III ADJ. DIR. </t>
  </si>
  <si>
    <t>REHABILITACION DEL CAMINO SACACOSECHA TRAMO: PARAJE CHAPALAPA - EL LIMON DE LA LOCALIDAD TLAHUIZAPA, EN EL MUNICIPIO DE CHILPANCINGO DE LOS BRAVO GUERRERO</t>
  </si>
  <si>
    <t>ND</t>
  </si>
  <si>
    <t>Chilpancingo</t>
  </si>
  <si>
    <t>Secretaria de Obras Públicas</t>
  </si>
  <si>
    <t>Area Administrativa- Area de Licitaciones y Presupuestos</t>
  </si>
  <si>
    <t>Peso</t>
  </si>
  <si>
    <t>MXN</t>
  </si>
  <si>
    <t>Transacción bancaria</t>
  </si>
  <si>
    <t>Obra Pública</t>
  </si>
  <si>
    <t>https://chilpancingo.gob.mx/transparencia/wp-content/uploads/2025/07/C-CSC001-2025-VERCION-PUBLICA.pdf</t>
  </si>
  <si>
    <t>Ramo 33</t>
  </si>
  <si>
    <t>Fondo de Aportaciones para la Infraestructura Social (FAIS)</t>
  </si>
  <si>
    <t>TLAHUIZAPA</t>
  </si>
  <si>
    <t>Visitas a la Obra</t>
  </si>
  <si>
    <t>Secretarìa de obras Pùblicas</t>
  </si>
  <si>
    <t>MCHG-COP-AD-FAISMUN-CSC002-2025</t>
  </si>
  <si>
    <t>REHABILITACION DEL CAMINO SACACOSECHA TRAMO: PARAJE LA PANDURA - LOS PLANES DE LA LOCALIDAD COACOYULILLO, EN EL MUNICIPIO DE CHILPANCINGO DE LOS BRAVO GUERRERO</t>
  </si>
  <si>
    <t xml:space="preserve">https://chilpancingo.gob.mx/transparencia/wp-content/uploads/2025/07/C-CSC002-2025-VERSION-PUBLICA.pdf </t>
  </si>
  <si>
    <t>COACOYULILLO</t>
  </si>
  <si>
    <t>MCHG-COP-AD-FAISMUN-CSC003-2025</t>
  </si>
  <si>
    <t>REHABILITACION DEL CAMINO SACACOSECHA TRAMO:CORRAL DE TOROS - LA HAMACA DE LA LOCALIDAD COACOYULILLO, EN EL MUNICIPIO DE CHILPANCINGO DE LOS BRAVO GUERRERO</t>
  </si>
  <si>
    <t xml:space="preserve">https://chilpancingo.gob.mx/transparencia/wp-content/uploads/2025/07/C-CSC003-2025-VERSION-PUBLICA.pdf </t>
  </si>
  <si>
    <t>MCHG-COP-AD-FAISMUN-CSC004-2025</t>
  </si>
  <si>
    <t>REHABILITACION DEL CAMINO SACACOSECHA TRAMO: PARAJE LAS TOMAS - EL BORDO DE LA LOCALIDAD SAN CRISTOBAL, EN EL MUNICIPIO DE CHILPANCINGO DE LOS BRAVO GUERRERO</t>
  </si>
  <si>
    <t>https://chilpancingo.gob.mx/transparencia/wp-content/uploads/2025/07/C-CSC004-2025-VERSION-PUBLICA.pdf</t>
  </si>
  <si>
    <t>SAN CRISTOBAL</t>
  </si>
  <si>
    <t>MCHG-COP-AD-FAISMUN-CSC005-2025</t>
  </si>
  <si>
    <t>REHABILITACION DEL CAMINO SACACOSECHA TRAMO: PARAJE LAS MESAS - EL AGUACATE DE LA LOCALIDAD TLAHUIZAPA, EN EL MUNICIPIO DE CHILPANCINGO DE LOS BRAVO GUERRERO</t>
  </si>
  <si>
    <t>https://chilpancingo.gob.mx/transparencia/wp-content/uploads/2025/07/C-CSC005-2025-VERSION-PUBLICA.pdf</t>
  </si>
  <si>
    <t>MCHG-COP-AD-FAISMUN-CSC006-2025</t>
  </si>
  <si>
    <t>REHABILITACION DEL CAMINO SACACOSECHA TRAMO: PARAJE PASO DE LA JOYA - SAN CRISTOBAL DE LA LOCALIDAD DE SAN CRISTOBAL, EN EL MUNICIPIO DE CHILPANCINGO DE LOS BRAVO GUERRERO</t>
  </si>
  <si>
    <t>https://chilpancingo.gob.mx/transparencia/wp-content/uploads/2025/07/C-CSC006-2025-VERSION-PUBLICA.pdf</t>
  </si>
  <si>
    <t>MCHG-COP-AD-FAISMUN-DRE001-2025</t>
  </si>
  <si>
    <t>CONSTRUCCION DE RED DE DRENAJE SANITARIO DE LA LOCALIDAD DE EL CIRUELAR, EN EL MUNICIPIO DE CHILPANCINGO DE LOS BRAVO GUERRERO</t>
  </si>
  <si>
    <t>https://chilpancingo.gob.mx/transparencia/wp-content/uploads/2025/07/C-DRE001-2025-VERSION-PUBLICA.pdf</t>
  </si>
  <si>
    <t>EL CIRUELAR</t>
  </si>
  <si>
    <t>MCHG-COP-AD-FAISMUN-DRE002-2025</t>
  </si>
  <si>
    <t>REHABILITACION DE RED DE ALCANTARILLADO SANITARIO DE LA CALLE BUGAMBILIAS TRAMO: CALLE TABACHINES - CALLE ALAMOS DE LA COLONIA JARDINEZ DEL SUR DE LA LOCALIDAD DE CHILPANCINGO, EN EL MUNICIPIO DE CHILPANCINGO DE LOS BRAVO GUERERO.</t>
  </si>
  <si>
    <t xml:space="preserve">https://chilpancingo.gob.mx/transparencia/wp-content/uploads/2025/07/C-DRE002-2025-VERSION-PUBLICA.pdf </t>
  </si>
  <si>
    <t>CHILPANCINGO DE LOS BRAVO</t>
  </si>
  <si>
    <t>MCHG-COP-AD-FAISMUN-DRE003-2025</t>
  </si>
  <si>
    <t>CONSTRUCCION DE ENCAUZAMIENTO DE LA BARRANCA TEPANGO, TRAMO KM. 0+000 AL KM. 0+040, DE LA COLONIA BALCONES DE TEPANGO, DEL MUNICIPIO DE CHILPANCINGO DE LOS BRAVO, GUERRERO.</t>
  </si>
  <si>
    <t xml:space="preserve">https://chilpancingo.gob.mx/transparencia/wp-content/uploads/2025/07/C-DRE003-2025-VERSION-PUBLICA.pdf </t>
  </si>
  <si>
    <t xml:space="preserve">CHILPANCINGO DE LOS BRAVO, GUERRERO </t>
  </si>
  <si>
    <t>MCHG-COP-AD-FAISMUN-DRE004-2025</t>
  </si>
  <si>
    <t>CONSTRUCCION DE ENCAUZAMIENTO DE LA BARRANCA LA CONCHA TRAMO KM. 0+000 AL KM. 0+036 DE LA COLONIA VISTA HERMOSA DE LA LOCALIDAD DE EL OCOTITO EN EL MUNICIPIO DE CHILPANCINGO DE LOS BRAVO, GUERRERO.</t>
  </si>
  <si>
    <t xml:space="preserve">https://chilpancingo.gob.mx/transparencia/wp-content/uploads/2025/07/C-DRE004-2025-VERSION-PUBLICA.pdf </t>
  </si>
  <si>
    <t>EL OCOTITO</t>
  </si>
  <si>
    <t>MCHG-COP-AD-FAISMUN-DRE005-2025</t>
  </si>
  <si>
    <t>REHABILITACION DE LA RED DE DRENAJE SANITARIO DE LA BARRANCA DE LA COLONIA CAMPESTRE SANTA ROSA, DE LA LOCALIDAD DE CHILPANCINGO, EN EL MUNICIPIO DE CHILPANCINGO DE LOS BRAVO, GUERRERO.</t>
  </si>
  <si>
    <t xml:space="preserve">https://chilpancingo.gob.mx/transparencia/wp-content/uploads/2025/07/C-DRE005-2025-VERSION-PUBLICA.pdf </t>
  </si>
  <si>
    <t>MCHG-COP-AD-FAISMUN-DRE006-2025</t>
  </si>
  <si>
    <t>CONSTRUCCION DE RED DE DRENAJE SANITARIO DE LA CALLE AMATISTA Y TURQUESA DE LA COLONIA EL POCHOTE DE LA LOCALIDAD DE CHILPANCINGO, EN EL MUNICIPIO DE CHILPANCINGO DE LOS BRAVO, GUERRERO</t>
  </si>
  <si>
    <t xml:space="preserve">https://chilpancingo.gob.mx/transparencia/wp-content/uploads/2025/07/C-DRE006-2025-VERSION-PUBLICA.pdf </t>
  </si>
  <si>
    <t>MCHG-COP-AD-FAISMUN-DRE007-2025</t>
  </si>
  <si>
    <t>CONSTRUCCION DE RED DE DRENAJE SANITARIO DE LA CALLE CHIMALPOPOCA TRAMO: CALLE SAHOP - KM. 0+100 DE LA COLONIA CIPATLI 2a. SECCION DE LA LOCALIDAD DE CHILPANCINGO, EN EL MUNICIPIO DE CHILPANCINGO DE LOS BRAVO, GUERRERO</t>
  </si>
  <si>
    <t xml:space="preserve">https://chilpancingo.gob.mx/transparencia/wp-content/uploads/2025/07/C-DRE007-2025-VERSION-PUBLICA.pdf </t>
  </si>
  <si>
    <t>MCHG-COP-AD-FAISMUN-DRE008-2025</t>
  </si>
  <si>
    <t>CONSTRUCCION DE ENCAUZAMIENTO DE LA BARRANCA JALAHUATZINGO TRAMO: KM. 0+000 KM. 0+043.71 DE LA COLONIA MORELOS DE LA LOCALIDAD DE CHILPANCINGO, EN EL MUNICIPIO DE CHILPANCINGO DE LOS BRAVO GUERRERO</t>
  </si>
  <si>
    <t xml:space="preserve">https://chilpancingo.gob.mx/transparencia/wp-content/uploads/2025/07/C-DRE008-2025-VERSION-PUBLICA.pdf </t>
  </si>
  <si>
    <t>MCHG-COP-AD-FAISMUN-DRE009-2025</t>
  </si>
  <si>
    <t>CONSTRUCCION DE ENCAUZAMIENTO DE LA BARRANCA TONALAPA TRAMO: KM. 0+000 - KM. 0+018 DE LA COLONIA DEL PRI DE LA LOCALIDAD DE CHILPANCINGO, EN EL MUNICIPIO DE CHILPANCINGO DE LOS BRAVO GUERRERO</t>
  </si>
  <si>
    <t xml:space="preserve">https://chilpancingo.gob.mx/transparencia/wp-content/uploads/2025/07/C-DRE009-2025-VERSION-PUBLICA.pdf </t>
  </si>
  <si>
    <t>MCHG-COP-AD-FAISMUN-DRE010-2025</t>
  </si>
  <si>
    <t>CONSTRUCCION DE ENCAUZAMIENTO DE LA BARRANCA TECOLOTITOS TRAMO: CALLE RUBEN MORA - KM. 0+034 DE LA COLONIA GUERRERO 200 DE LA LOCALIDAD DE CHILPANCINGO, EN EL MUNICIPIO DE CHILPANCINGO DE LOS BRAVO GUERRERO</t>
  </si>
  <si>
    <t>https://chilpancingo.gob.mx/transparencia/wp-content/uploads/2025/07/C-DRE010-2025-VERSION-PUBLICA.pdf</t>
  </si>
  <si>
    <t>MCHG-COP-AD-FAISMUN-DRE011-2025</t>
  </si>
  <si>
    <t>CONSTRUCCION DE RED DE ALCANTARILLADO SANITARIO DE LA CALLE PASEO DE LAS ESTRELLAS TRAMO: CALLE PASEO DORADO - CALLE SOCRATES (DE LA COLONIA JURISTA) DE LA COLONIA TEOCALLI DE LA LOCALIDAD DE CHILPANCINGO EN EL MUNICIPIO DE CHILPANCINGO DE LOS BRAVO, GUERRERO.</t>
  </si>
  <si>
    <t>https://chilpancingo.gob.mx/transparencia/wp-content/uploads/2025/07/C-DRE011-2025-VERSION-PUBLICA.pdf</t>
  </si>
  <si>
    <t>MCHG-COP-AD-FAISMUN-DRE012-2025</t>
  </si>
  <si>
    <t>CONSTRUCCION DE ENCAUZAMIENTO DE LA BARRANCA TECOLOTE TRAMO: KM. 0+000 - KM. 0+050 DE LA COLONIA MARIA DOLORES DE LA LOCALIDAD DE CHILPANCINGO, EN EL MUNICIPIO DE CHILPANCINGO DE LOS BRAVO GUERRERO</t>
  </si>
  <si>
    <t xml:space="preserve">https://chilpancingo.gob.mx/transparencia/wp-content/uploads/2025/07/C-DRE012-2025-VERSION-PUBLICA.pdf </t>
  </si>
  <si>
    <t>MCHG-COP-AD-FAISMUN-DRE013-2025</t>
  </si>
  <si>
    <t>REHABILITACION DE ALCANTARILLADO SANITARIO DE LA BARRANCA ALPUYECA TRAMO: KM. 0+000 - KM. 0+280 DE LA LOCALIDAD DE CHILPANCINGO, EN EL MUNICIPIO DE CHILPANCINGO DE LOS BRAVO GUERRERO</t>
  </si>
  <si>
    <t>https://chilpancingo.gob.mx/transparencia/wp-content/uploads/2025/07/C-DRE013-2025-VERSION-PUBLICA.pdf</t>
  </si>
  <si>
    <t>MCHG-COP-AD-FAISMUN-DRE014-2025</t>
  </si>
  <si>
    <t>CONSTRUCCION DE RED DE DRENAJE SANITARIO DE LA AVENIDA EBENEZER DE LA COLONIA TELUMBRE DE LA LOCALIDAD DE CHILPANCINGO, EN EL MUNICIPIO DE CHILPANCINGO DE LOS BRAVO GUERRERO</t>
  </si>
  <si>
    <t xml:space="preserve">https://chilpancingo.gob.mx/transparencia/wp-content/uploads/2025/07/C-DRE014-2025-VERSION-PUBLICA.pdf </t>
  </si>
  <si>
    <t xml:space="preserve">CHILPANCINGO DE LOS BRAVO </t>
  </si>
  <si>
    <t>MCHG-COP-AD-FAISMUN-DRE015-2025</t>
  </si>
  <si>
    <t>CONSTRUCCION DE RED DE DRENAJE SANITARIO DEL ANDADOR 22 DE FEBRERO DE LA COLONIA PINO SUAREZ DE LA LOCALIDAD DE CHILPANCINGO, EN EL MUNICIPIO DE CHILPANCINGO DE LOS BRAVO GUERRERO</t>
  </si>
  <si>
    <t xml:space="preserve">https://chilpancingo.gob.mx/transparencia/wp-content/uploads/2025/07/C-DRE015-2025-VERSION-PUBLICA.pdf </t>
  </si>
  <si>
    <t>MCHG-COP-AD-FAISMUN-DRE016-2025</t>
  </si>
  <si>
    <t>REHABILITACION DE ALCANTARILLADO SANITARIO DE LA BARRANCA ALPUYECA TRAMO: KM. 0+280 - KM. 0+579 DE LA LOCALIDAD DE CHILPANCINGO, EN EL MUNICIPIO DE CHILPANCINGO DE LOS BRAVO GUERRERO</t>
  </si>
  <si>
    <t xml:space="preserve">https://chilpancingo.gob.mx/transparencia/wp-content/uploads/2025/07/C-DRE016-2025-VERSION-PUBLICA.pdf </t>
  </si>
  <si>
    <t>MCHG-COP-AD-FAISMUN-EDU001-2025</t>
  </si>
  <si>
    <t>CONSTRUCCION DE UN AULA TIPO REGIONAL DE LA ESCUELA TELESECUNDARIA "DIEGO RIVERA" C.C.T. 12DTV0389R DE LA COLONIA NIÑOS HEROES DE LA LOCALIDAD DE CHILPANCINGO, EN EL MUNICIPIO DE CHILPANCINGO DE LOS BRAVO GUERRERO</t>
  </si>
  <si>
    <t xml:space="preserve">https://chilpancingo.gob.mx/transparencia/wp-content/uploads/2025/07/C-EDU001-2025-VERSION-PUBLICA.pdf </t>
  </si>
  <si>
    <t>MCHG-COP-AD-FAISMUN-EDU002-2025</t>
  </si>
  <si>
    <t>CONSTRUCCION DE TECHADO DEL AREA DE USOS MULTIPLES DEL JARDIN DE NIÑOS "IGNACIO COMONFORT" C.C.T. 12EJN6089T DE LA LOCALIDAD DE LA ESPERANZA, EN EL MUNICIPIO DE CHILPANCINGO DE LOS BRAVO GUERRERO</t>
  </si>
  <si>
    <t>27/03/025</t>
  </si>
  <si>
    <t xml:space="preserve">https://chilpancingo.gob.mx/transparencia/wp-content/uploads/2025/07/C-EDU002-2025-VERSION-PUBLICA.pdf </t>
  </si>
  <si>
    <t>LA ESPERANZA</t>
  </si>
  <si>
    <t>MCHG-COP-AD-FAISMUN-EDU003-2025</t>
  </si>
  <si>
    <t>CONSTRUCCION DE TECHADO DEL AREA DE USOS MULTIPLES DEL JARDIN DE NIÑOS "HERMENEGILDO GALEANA" CON C.C.T. 12EJN0401F DE LA LOCALIDAD DE SAN CRISTOBAL, EN EL MUNICIPIO DE CHILPANCINGO DE LOS BRAVO GUERRERO</t>
  </si>
  <si>
    <t xml:space="preserve">https://chilpancingo.gob.mx/transparencia/wp-content/uploads/2025/07/C-EDU003-2025-VERSION-PUBLICA.pdf </t>
  </si>
  <si>
    <t>MCHG-COP-AD-FAISMUN-EDU004-2025</t>
  </si>
  <si>
    <t>CONSTRUCCION DE SANITARIOS DE LA ESCUELA PRIMARIA "JUAN N. ALVAREZ" C.C.T. 12DPR0601V DE LA COLONIA JOSE MARIA IZAZAGA DE LA LOCALIDAD DE CHILPANCINGO, DEL MUNICIPIO DE CHILPANCINGO DE LOS BRAVO GUERRERO</t>
  </si>
  <si>
    <t xml:space="preserve">https://chilpancingo.gob.mx/transparencia/wp-content/uploads/2025/07/C-EDU004-2025-VERSION-PUBLICA.pdf </t>
  </si>
  <si>
    <t>MCHG-COP-AD-FAISMUN-EDU005-2025</t>
  </si>
  <si>
    <t>CONSTRUCCION DE TECHADO DE AREA DE USOS MULTIPLES DE LA ESCUELA PRIMARIA EMILIANO ZAPATA CON C.C.T. 12EPR0063M, DE LA LOCALIDAD DE LA ESPERANZA, EN EL MUNICIPIO DE CHILPANCINGO DE LOS BRAVO GUERRERO</t>
  </si>
  <si>
    <t xml:space="preserve">https://chilpancingo.gob.mx/transparencia/wp-content/uploads/2025/07/C-EDU005-2025-VERSION-PUBLICA.pdf </t>
  </si>
  <si>
    <t>MCHG-COP-AD-FAISMUN-EDU006-2025</t>
  </si>
  <si>
    <t>REHABILIITACION CON PINTURA DEL JARDIN DE NIÑOS "MARIA MONTESSORI" C.C.T. 12DJN0277Y DE LA COLONIA LAZARO CARDENAS DE LA LOCALIDAD DE CHILPANCINGO, EN EL MUNICIPIO DE CHILPANCINGO DE LOS BRAVO, GUERRERO.</t>
  </si>
  <si>
    <t xml:space="preserve">https://chilpancingo.gob.mx/transparencia/wp-content/uploads/2025/07/C-EDU006-2025-VERSION-PUBLICA.pdf </t>
  </si>
  <si>
    <t>MCHG-COP-AD-FAISMUN-EDU007-2025</t>
  </si>
  <si>
    <t>CONSTRUCCION DE BARDA PERIMETRAL DEL COLEGIO DE BACHILLERES, PLANTEL CHILPANCINGO C.C.T. 09DCB0001L DE LA LOCALIDAD DE CHILPANCINGO, EN EL MUNICIPIO DE CHILPANCINGO DE LOS BRAVO, GUERRERO</t>
  </si>
  <si>
    <t xml:space="preserve">https://chilpancingo.gob.mx/transparencia/wp-content/uploads/2025/07/C-EDU007-2025-VERSION-PUBLICA.pdf </t>
  </si>
  <si>
    <t>MCHG-COP-AD-FAISMUN-EDU008-2025</t>
  </si>
  <si>
    <t>CONSTRUCCION DE AULA TIPO REGIONAL EN LA ESCUELA TELESECUNDARIA C.C.T. 12DTV05584U " JOSE ANTONIO MONTES VARGAS" DE LA COLONIA SENTIMIENTOS DE LA NACION DE LA LOCALIDAD DE CHILPANCINGO, EN EL MUNICIPIO DE CHILPANCINGO DE LOS BRAVO, GUERRERO</t>
  </si>
  <si>
    <t>https://chilpancingo.gob.mx/transparencia/wp-content/uploads/2025/07/C-EDU008-2025-VERSION-PUBLICA.pdf</t>
  </si>
  <si>
    <t>MCHG-COP-AD-FAISMUN-ELE002-2025</t>
  </si>
  <si>
    <t>AMPLIACION DE RED ELECTRICA DE LA CALLE CUAUHTEMOC Y HERMANOS GALEANA DE LA COLONIA ALEJANDRO ORTEGA DE LA LOCALIDAD DE CHILPANCINGO,  EN EL MUNICIPIO DE CHILPANCINGO DE LOS BRAVO GUERRERO.</t>
  </si>
  <si>
    <t>https://chilpancingo.gob.mx/transparencia/wp-content/uploads/2025/07/C-ELE002-2025-VERSION-PUBLICA.pdf</t>
  </si>
  <si>
    <t>MCHG-COP-AD-FAISMUN-ELE003-2025</t>
  </si>
  <si>
    <t>AMPLIACION DE RED ELECTRICA DE LAS CALLES ZAFIRO, DIAMANTE Y VENARIO DE LA COLONIA LAS JOYAS DE LA LOCALIDAD DE CHILPANCINGO,  EN EL MUNICIPIO DE CHILPANCINGO DE LOS BRAVO GUERRERO.</t>
  </si>
  <si>
    <t xml:space="preserve">https://chilpancingo.gob.mx/transparencia/wp-content/uploads/2025/07/C-ELE003-2025-VERSION-PUBLICA.pdf </t>
  </si>
  <si>
    <t>MCHG-COP-AD-FAISMUN-ELE004-2025</t>
  </si>
  <si>
    <t>AMPLIACION DE RED ELECTRICA DE LAS CALLES DE LAS FLORES, VILLA LUZ Y REAL DE LA COLONIA AMPLIACION FRACCIONAMIENTO RINCONADA DEL BOSQUE DE LA LOCALIDAD DE CHILPANCINGO,  EN EL MUNICIPIO DE CHILPANCINGO DE LOS BRAVO GUERRERO.</t>
  </si>
  <si>
    <t xml:space="preserve">https://chilpancingo.gob.mx/transparencia/wp-content/uploads/2025/07/C-ELE004-2025-VERSION-PUBLICA.pdf </t>
  </si>
  <si>
    <t>MCHG-COP-AD-FAISMUN-ELE005-2025</t>
  </si>
  <si>
    <t>AMPLIACION DE RED ELECTRICA DEL ACCESO PRINCIPAL DE LA COLONIA CHIRINGUITO TRAMO: KM. 0+000 - KM. 0+260 DE LA LOCALIDAD DE CHILPANCINGO,  EN EL MUNICIPIO DE CHILPANCINGO DE LOS BRAVO GUERRERO.</t>
  </si>
  <si>
    <t xml:space="preserve">https://chilpancingo.gob.mx/transparencia/wp-content/uploads/2025/07/C-ELE005-2025-VERSION-PUBLICA.pdf </t>
  </si>
  <si>
    <t>MCHG-COP-AD-FAISMUN-UCR024-2025</t>
  </si>
  <si>
    <t>REHABILITACION DEL CAMINO RURAL TRAMO: JALEACA DE CATALAN - INSCUINATOYAC DE LA LOCALIDD DE INSCUINATOYAC, EN EL MUNICIPIO DE CHILPANCINGO DE LOS BRAVO GUERRERO</t>
  </si>
  <si>
    <t xml:space="preserve">https://chilpancingo.gob.mx/transparencia/wp-content/uploads/2025/07/C-UCR024-2025-VERSION-PUBLICA.pdf </t>
  </si>
  <si>
    <t>INSCUINATOYAC</t>
  </si>
  <si>
    <t>MCHG-COP-AD-FAISMUN-UCR030-2025</t>
  </si>
  <si>
    <t>REHABILITACION DEL CAMINO RURAL TRAMO: SANTA RITA - CARRIZAL DE PINZON DE LA LOCALIDAD DE CARRIZAL DE PINZON, EN EL MUNICIPIO DE CHILPANCINGO DE LOS BRAVO GUERRERO</t>
  </si>
  <si>
    <t xml:space="preserve">https://chilpancingo.gob.mx/transparencia/wp-content/uploads/2025/07/C-UCR030-2025-VERSION-PUBLICA.pdf </t>
  </si>
  <si>
    <t>CARRIZAL DE PINZON</t>
  </si>
  <si>
    <t>MCHG-COP-AD-FAISMUN-UCR031-2025</t>
  </si>
  <si>
    <t>REHABILITACION DEL CAMINO TRAMO: ENTRONQUE CHILPANCINGO - TEPECHICOTLAN, ESTACION DE LA GRANJA DE PANELES SOLARES DE LA LOCALIDAD DE TEPECHICOTLAN, EN EL MUNICIPIO DE CHILPANCINGO DE LOS BRAVO GUERRERO</t>
  </si>
  <si>
    <t xml:space="preserve">https://chilpancingo.gob.mx/transparencia/wp-content/uploads/2025/07/C-UCR031-2025-VERSION-PUBLICA.pdf </t>
  </si>
  <si>
    <t>TEPECHICOTLAN</t>
  </si>
  <si>
    <t>MCHG-COP-AD-FAISMUN-UCR032-2025</t>
  </si>
  <si>
    <t>REHABILITACION DEL CAMINO ENTRONQUE KM. 58+000, TRAMO: CARRETERA CHILPANCINGO TIERRA COLORADA - LA HACIENDITA DE LA LOCALIDAD LA HACIENDITA, EN EL MUNICIPIO DE CHILPANCINGO DE LOS BRAVO GUERRERO</t>
  </si>
  <si>
    <t>https://chilpancingo.gob.mx/transparencia/wp-content/uploads/2025/07/C-UCR032-2025-VERSION-PUBLICA.pdf</t>
  </si>
  <si>
    <t>LA HACIENDITA</t>
  </si>
  <si>
    <t>MCHG-COP-AD-FAISMUN-UCR033-2025</t>
  </si>
  <si>
    <t>REHABILITACION DEL CAMINO TRAMO: GARRAPATAS - CARRIZAL DE LA VIA DE LA LOCALIDAD DE CARRIZAL DE LA VIA, EN EL MUNICIPIO DE CHILPANCINGO DE LOS BRAVO GUERRERO</t>
  </si>
  <si>
    <t>https://chilpancingo.gob.mx/transparencia/wp-content/uploads/2025/07/C-UCR033-2025-VERSION-PUBLICA.pdf</t>
  </si>
  <si>
    <t>CARRIZAL DE LA VIA</t>
  </si>
  <si>
    <t>MCHG-COP-AD-FAISMUN-UCR034-2025</t>
  </si>
  <si>
    <t>REHABILITACION DEL CAMINO TRAMO: COACOYULILLO - RENACIMIENTO AGUA HERNANDEZ DE LA LOCALIDAD DE RENACIMIENTO AGUA HERNANDEZ, EN EL MUNICIPIO DE CHILPANCINGO DE LOS BRAVO GUERRERO</t>
  </si>
  <si>
    <t>https://chilpancingo.gob.mx/transparencia/wp-content/uploads/2025/07/C-UCR034-2025-VERSION-PUBLICA.pdf</t>
  </si>
  <si>
    <t>RENACIMIENTO AGUA HERNANDEZ</t>
  </si>
  <si>
    <t>MCHG-COP-AD-FAISMUN-UCR035-2025</t>
  </si>
  <si>
    <t>REHABILITACION DEL CAMINO TRAMO: JULIAN BLANCO - CARRIZAL DE LA VIA DE LA LOCALIDAD DE CARRIZAL DE LA VIA, EN EL MUNICIPIO DE CHILPANCINGO DE LOS BRAVO GUERRERO</t>
  </si>
  <si>
    <t>https://chilpancingo.gob.mx/transparencia/wp-content/uploads/2025/07/C-UCR035-2025-VERSION-PUBLICA.pdf</t>
  </si>
  <si>
    <t>MCHG-COP-AD-FAISMUN-UCR036-2025</t>
  </si>
  <si>
    <t>REHABILITACION DEL CAMINO TRAMO: TLAHUIZAPA - COACOYULILLO DE LA LOCALIDAD DE COACOYULILLO, EN EL MUNICIPIO DE CHILPANCINGO DE LOS BRAVO GUERRERO</t>
  </si>
  <si>
    <t>https://chilpancingo.gob.mx/transparencia/wp-content/uploads/2025/07/C-UCR036-2025-VERSION-PUBLICA.pdf</t>
  </si>
  <si>
    <t>MCHG-COP-AD-FAISMUN-UCR037-2025</t>
  </si>
  <si>
    <t>REHABILITACION DEL CAMINO TRAMO: OCOTITO - TLAHUIZAPA LA LOCALIDAD DE TLAHUIZAPA, EN EL MUNICIPIO DE CHILPANCINGO DE LOS BRAVO GUERRERO</t>
  </si>
  <si>
    <t xml:space="preserve">https://chilpancingo.gob.mx/transparencia/wp-content/uploads/2025/07/C-UCR037-2025-VERSION-PUBLICA.pdf </t>
  </si>
  <si>
    <t>MCHG-COP-AD-FAISMUN-URB004-2025</t>
  </si>
  <si>
    <t>CONSTRUCCION DE PAVIMENTO HIDRAULICO DEL ACCESO PRINCIPAL DE LA COLONIA VALLE DORADO DE LA LOCALIDAD DE PETAQUILLAS, EN EL MUNICIPIO DE CHILPANCINGO DE LOS BRAVO GUERRERO</t>
  </si>
  <si>
    <t>https://chilpancingo.gob.mx/transparencia/wp-content/uploads/2025/07/C-URB004-2025-VERSION-PUBLICA.pdf</t>
  </si>
  <si>
    <t>PETAQUILLAS</t>
  </si>
  <si>
    <t>MCHG-COP-AD-FAISMUN-URB005-2025</t>
  </si>
  <si>
    <t>CONSTRUCCION DE MURO DE CONTENCION DE LA LOCALIDAD DE EL CIRUELAR, EN EL MUNICIPIO DE CHILPANCINGO DE LOS BRAVO GUERRERO</t>
  </si>
  <si>
    <t>https://chilpancingo.gob.mx/transparencia/wp-content/uploads/2025/07/C-URB005-2025-VERSION-PUBLICA.pdf</t>
  </si>
  <si>
    <t>MCHG-COP-AD-FAISMUN-URB006-2025</t>
  </si>
  <si>
    <t>CONSTRUCCION DE MURO DE CONTENCION DE LA CALLE PRIVADA DEL MIRADOR TRAMO: KM. 0+000 - KM. 0+048 DE LA COLONIA VISTA ALEGRE LOCALIDAD DE CHILPANCINGO, EN EL MUNICIPIO DE CHILPANCINGO DE LOS BRAVO GUERRERO</t>
  </si>
  <si>
    <t xml:space="preserve">https://chilpancingo.gob.mx/transparencia/wp-content/uploads/2025/07/C-URB006-2025-VERSION-PUBLICA.pdf </t>
  </si>
  <si>
    <t>MCHG-COP-AD-FAISMUN-URB007-2025</t>
  </si>
  <si>
    <t>CONSTRUCCION DE MURO DE CONTENCION Y PAVIMENTO HIDRAULICO DE LA CALLE BUGAMBILIA TRAMO: CALLE PRINCIPAL - ACCESO DE LA COLONIA JARDINES DE ZINNIA COLONIA RENE JUAREZ CISNEROS DE LA LOCALIDAD DE CHILPANCINGO, EN EL MUNICIPIO DE CHILPANCINGO DE LOS BRAVO GUERRERO</t>
  </si>
  <si>
    <t>https://chilpancingo.gob.mx/transparencia/wp-content/uploads/2025/07/C-URB007-2025-VERSION-PUBLICA.pdf</t>
  </si>
  <si>
    <t>MCHG-COP-AD-FAISMUN-URB008-2025</t>
  </si>
  <si>
    <t>CONSTRUCCION DE MURO DE CONTENCION DE LA COLONIA VILLAS PARADOR DEL MARQUEZ LOCALIDAD DE CHILPANCINGO, EN EL MUNICIPIO DE CHILPANCINGO DE LOS BRAVO GUERRERO</t>
  </si>
  <si>
    <t xml:space="preserve">https://chilpancingo.gob.mx/transparencia/wp-content/uploads/2025/07/C-URB008-2025-VERSION-PUBLICA.pdf </t>
  </si>
  <si>
    <t>MCHG-COP-AD-FAISMUN-URB009-2025</t>
  </si>
  <si>
    <t>CONSTRUCCION DE PAVIMENTO HIDRAULICO DE LA CALLE CUARZO DE LA COLONIA VILLA DEL SOL DE LA LOCALIDAD DE CHILPANCINGO, EN EL MUNICIPIO DE CHILPANCINGO DE LOS BRAVO GUERRERO</t>
  </si>
  <si>
    <t xml:space="preserve">https://chilpancingo.gob.mx/transparencia/wp-content/uploads/2025/07/C-URB009-2025-VERSION-PUBLICA.pdf </t>
  </si>
  <si>
    <t>MCHG-COP-AD-FAISMUN-URB010-2025</t>
  </si>
  <si>
    <t>CONSTRUCCION DE PAVIMENTO HIDRAULICO DE LA CALLE CRUZ VERDE TRAMO: KM. 0+000 - KM. 0+140 DE LA LOCALIDAD DE PETAQUILLAS, EN EL MUNICIPIO DE CHILPANCINGO DE LOS BRAVO GUERRERO</t>
  </si>
  <si>
    <t>https://chilpancingo.gob.mx/transparencia/wp-content/uploads/2025/07/C-URB010-2025-VERSION-PUBLICA.pdf</t>
  </si>
  <si>
    <t>MCHG-COP-AD-FAISMUN-URB011-2025</t>
  </si>
  <si>
    <t>CONSTRUCCION DE PAVIMENTO HIDRAULICO DE LA CALLE VICENTE GUERRERO TRAMO: CALLE 12 - KM. 0+167 DE LA COLONIA AMPLIACION UNIDAD DEPORTIVA DE LA LOCALIDAD DE CHILPANCINGO, EN EL MUNICIPIO DE CHILPANCINGO DE LOS BRAVO GUERRERO</t>
  </si>
  <si>
    <t>https://chilpancingo.gob.mx/transparencia/wp-content/uploads/2025/07/C-URB011-2025-VERSION-PUBLICA.pdf</t>
  </si>
  <si>
    <t>MCHG-COP-AD-FAISMUN-URB012-2025</t>
  </si>
  <si>
    <t>CONSTRUCCION DE PAVIMENTO HIDRAULICO DE LA AVENIDA NUEVA JERUSALEN TRAMO: KM. 0+000 - CALLE NAZARET DE LA COLONIA SAN ANGEL DE LA LOCALIDAD DE CHILPANCINGO, EN EL MUNICIPIO DE CHILPANCINGO DE LOS BRAVO GUERRERO</t>
  </si>
  <si>
    <t>https://chilpancingo.gob.mx/transparencia/wp-content/uploads/2025/07/C-URB012-2025-VERSION-PUBLICA.pdf</t>
  </si>
  <si>
    <t>MCHG-COP-AD-FAISMUN-URB013-2025</t>
  </si>
  <si>
    <t>CONSTRUCCION DE ESCALINATAS DEL ANDADOR JUAN R. ESCUDERO TRAMO CALLE JUAN R. ESCUDERO - CALLE MEDICO MILITAR DE LA COLONIA LA HACIENDITA DE LA LOCALIDAD DE CHILPANCINGO, EN EL MUNICIPIO DE CHILPANCINGO DE LOS BRAVO, GUERRERO</t>
  </si>
  <si>
    <t xml:space="preserve">https://chilpancingo.gob.mx/transparencia/wp-content/uploads/2025/07/C-URB013-2025-VERSION-PUBLICA.pdf  </t>
  </si>
  <si>
    <t>MCHG-COP-AD-FAISMUN-URB014-2025</t>
  </si>
  <si>
    <t>CONSTRUCCION DE TECHADO EN ESPACIO PÚBLICO MULTIDEPORTIVO DE LA COLONIA 20 DE MAYO DE LA LOCALIDAD DE PETAQUILLAS, EN EL MUNICIPIO DE CHILPANCINGO DE LOS BRAVO, GUERRERO</t>
  </si>
  <si>
    <t xml:space="preserve">https://chilpancingo.gob.mx/transparencia/wp-content/uploads/2025/07/C-URB014-2025-VERSION-PUBLICA.pdf </t>
  </si>
  <si>
    <t>MCHG-COP-AD-FAISMUN-URB015-2025</t>
  </si>
  <si>
    <t>CONSTRUCCION DE PAVIMENTO HIDRÁULICO DE LA CALLE IGNACIO ZARAGOZA TRAMO 0+000 AL KM 0+058 DE LA COLONIA VISTA HERMOSA DE LA LOCALIDAD DE EL OCOTITO EN EL MUNICIPIO DE CHILPANCINGO DE LOS BRAVO GUERRERO</t>
  </si>
  <si>
    <t xml:space="preserve">https://chilpancingo.gob.mx/transparencia/wp-content/uploads/2025/07/C-URB015-2025-VERSION-PUBLICA.pdf </t>
  </si>
  <si>
    <t>MCHG-COP-AD-FAISMUN-URB016-2025</t>
  </si>
  <si>
    <t>CONSTRUCCION DE PAVIMENTO HIDRAULICO DE LA CALLE TULIPANES TRAMO: CALLE PEPE CASTAÑON - CALLE ALAMOS DE LA COLONIA LOS SAUCES DE LA LOCALIDAD DE CHILPANCINGO, EN EL MUNICIPIO DE CHILPANCINGO DE LOS BRAVO GUERRERO</t>
  </si>
  <si>
    <t>https://chilpancingo.gob.mx/transparencia/wp-content/uploads/2025/07/C-URB016-2025-VERSION-PUBLICA.pdf</t>
  </si>
  <si>
    <t>MCHG-COP-AD-FAISMUN-URB017-2025</t>
  </si>
  <si>
    <t>CONSTRUCCION DE PAVIMENTO HIDRAULICO DE LA CALLE JAZMIN TRAMO: CALLE DEPORTIVO - CALLE BUGAMBILIAS DE LA COLONIA ASOCIACION CIVIL DE LA LOCALIDAD DE CHILPANCINGO, EN EL MUNICIPIO DE CHILPANCINGO DE LOS BRAVO GUERRERO</t>
  </si>
  <si>
    <t xml:space="preserve">https://chilpancingo.gob.mx/transparencia/wp-content/uploads/2025/07/C-URB017-2025-VERSION-PUBLICA.pdf </t>
  </si>
  <si>
    <t>MCHG-COP-AD-FAISMUN-URB018-2025</t>
  </si>
  <si>
    <t>CONSTRUCCION DE MUROS DE CONTENCION DE LA CALLE TULIPANES Y AV. DE LAS ROSAS, DE LA COLONIA 10 DE ABRIL, DE LA LOCALIDAD DE CHILPANCINGO, EN EL MUNICIPIO DE CHILPANCINGO DE LOS BRAVO, GUERRERO</t>
  </si>
  <si>
    <t xml:space="preserve">https://chilpancingo.gob.mx/transparencia/wp-content/uploads/2025/07/C-URB018-2025-VERSION-PUBLICA.pdf </t>
  </si>
  <si>
    <t>MCHG-COP-AD-FAISMUN-URB019-2025</t>
  </si>
  <si>
    <t>CONSTRUCCION DE PAVIMENTO HIDRAULICO DE LA CALLE CHIMALPOPOCA TRAMO: CALLE SAHOP - KM 0+100 DE LA COLONIA CIPATLI 2A SECCION DE LA LOCALIDAD DE CHILPANCINGO, EN EL MUNICIPIO DE CHILPANCINGO DE LOS BRAVO, GUERRERO.</t>
  </si>
  <si>
    <t xml:space="preserve">https://chilpancingo.gob.mx/transparencia/wp-content/uploads/2025/07/C-URB019-2025-VERSION-PUBLICA.pdf </t>
  </si>
  <si>
    <t>MCHG-COP-AD-FAISMUN-URB020-2025</t>
  </si>
  <si>
    <t>CONSTRUCCION DE PAVIMENTO HIDRAULICO DEL ANDADOR GUSTAVO A. MADERO Y DE LA CALLE PINOS DEL FRACCIONAMIENTO AMIPIZACO DE LA LOCALIDAD DE CHILPANCINGO EN EL MUNICIPIO DE CHILPANCINGO DE LOS BRAVO GUERRERO</t>
  </si>
  <si>
    <t>https://chilpancingo.gob.mx/transparencia/wp-content/uploads/2025/07/C-URB020-2025-VERSION-PUBLICA.pdf</t>
  </si>
  <si>
    <t>MCHG-COP-AD-FAISMUN-URB021-2025</t>
  </si>
  <si>
    <t>CONSTRUCCION DE PAVIMENTO HIDRAULICO DE LA CALLE PEDRO ASCENCIO TRAMO: KM. 0+000 AL KM. 0+100 DE LA LOCALIDAD DE PALO BLANCO, EN EL MUNICIPIO DE CHILPANCINGO DE LOS BRAVO GUERRERO</t>
  </si>
  <si>
    <t>https://chilpancingo.gob.mx/transparencia/wp-content/uploads/2025/07/C-URB021-2025-VERSION-PUBLICA.pdf</t>
  </si>
  <si>
    <t>PALO BLANCO</t>
  </si>
  <si>
    <t>MCHG-COP-AD-FAISMUN-URB022-2025</t>
  </si>
  <si>
    <t>CONSTRUCCION DE PAVIMENTO HIDRAULICO DE LA CALLE VICENTE GUERRERO TRAMO: KM. 0+000 - KM. 0+126.10 DE LA COLONIA EL HUAMICHILT DE LA LOCALIDAD DE CHILPANCINGO, EN EL MUNICIPIO DE CHILPANCINGO DE LOS BRAVO GUERRERO.</t>
  </si>
  <si>
    <t>https://chilpancingo.gob.mx/transparencia/wp-content/uploads/2025/07/C-URB022-2025-VERSION-PUBLICA.pdf</t>
  </si>
  <si>
    <t>MCHG-COP-AD-FAISMUN-URB023-2025</t>
  </si>
  <si>
    <t>CONSTRUCCION DE PAVIMENTO HIDRAULICO DE LA CALLE QUINTANA ROO Y CALLE LAZARO CARDENAS TRAMO: KM. 0+000 - KM. 0+129 DE LA COLONIA JUQUILA TEXCALCO DE LA LOCALIDAD DE CHILPANCINGO, EN EL MUNICIPIO DE CHILPANCINGO DE LOS BRAVO GUERRERO.</t>
  </si>
  <si>
    <t>https://chilpancingo.gob.mx/transparencia/wp-content/uploads/2025/07/C-URB023-2025-VERSION-PUBLICA.pdf</t>
  </si>
  <si>
    <t>MCHG-COP-AD-FAISMUN-URB024-2025</t>
  </si>
  <si>
    <t>CONSTRUCCION DE PAVIMENTO HIDRAULICO DE LA CALLE JAZMIN TRAMO: KM. 0+000 - KM. 0+150 DEL FRACCIONAMIENTO TIERRA BLANCA DE LA LOCALIDAD DE CHILPANCINGO, EN EL MUNICIPIO DE CHILPANCINGO DE LOS BRAVO GUERRERO.</t>
  </si>
  <si>
    <t>https://chilpancingo.gob.mx/transparencia/wp-content/uploads/2025/07/C-URB024-2025-VERSION-PUBLICA.pdf</t>
  </si>
  <si>
    <t>MCHG-COP-AD-FAISMUN-URB025-2025</t>
  </si>
  <si>
    <t>CONSTRUCCION DE MURO DE CONTENCION DEL ANDADOR 12 DE DICIEMBRE TRAMO: KM. 0+000 - KM. 0+017 DE LA COLONIA NOCHE BUENA DE LA LOCALIDAD DE CHILPANCINGO, EN EL MUNICIPIO DE CHILPANCINGO DE LOS BRAVO GUERRERO.</t>
  </si>
  <si>
    <t xml:space="preserve">https://chilpancingo.gob.mx/transparencia/wp-content/uploads/2025/07/C-URB025-2025-VERSION-PUBLICA.pdf </t>
  </si>
  <si>
    <t>MCHG-COP-AD-FAISMUN-URB026-2025</t>
  </si>
  <si>
    <t>CONSTRUCCIÓN DE PAVIMENTO HIDRÁULICO DE LA CALLE SENTIMIENTOS DE LA NACIÓN, TRAMO KM 0+000 AL KM 0+043 DE LA COLONIA 1ER. CONGRESO DE ANÁHUAC, DE LA LOCALIDAD DE CHILPANCINGO, EN EL MUNICIPIO DE CHILPANCINGO DE LOS BRAVO, GUERRERO.</t>
  </si>
  <si>
    <t xml:space="preserve">https://chilpancingo.gob.mx/transparencia/wp-content/uploads/2025/07/C-URB026-2025-VERSION-PUBLICA.pdf </t>
  </si>
  <si>
    <t>MCHG-COP-AD-FAISMUN-URB027-2025</t>
  </si>
  <si>
    <t>CONSTRUCCION DE MURO DE CONTENCION DE LA CALLE BENITO JUAREZ TRAMO: KM. 0+000 - KM. 0+012 DE LA COLONIA AMPLIACION INDEPENDENCIA DE LA LOCALIDAD DE CHILPANCINGO, EN EL MUNICIPIO DE CHILPANCINGO DE LOS BRAVO GUERRERO</t>
  </si>
  <si>
    <t xml:space="preserve">https://chilpancingo.gob.mx/transparencia/wp-content/uploads/2025/07/C-URB027-2025-VERSION-PUBLICA.pdf </t>
  </si>
  <si>
    <t>MCHG-COP-AD-FAISMUN-URB028-2025</t>
  </si>
  <si>
    <t>REHABILITACION CON CONCRETO ASFALTICO DE LA CALLE FRANCISCO MIER Y TERAN TRAMO: BARRANCA JALAHUATZINGO - PASEO ALEJANDRO CERVANTES DELGADO DE LA COLONIA MORELOS DE LA LOCALIDAD DE CHILPANCINGO, EN EL MUNICIPIO DE CHILPANCINGO DE LOS BRAVO GUERRERO</t>
  </si>
  <si>
    <t xml:space="preserve">https://chilpancingo.gob.mx/transparencia/wp-content/uploads/2025/07/C-URB028-2025-VERSION-PUBLICA.pdf </t>
  </si>
  <si>
    <t>MCHG-COP-AD-FAISMUN-URB029-2025</t>
  </si>
  <si>
    <t>CONSTRUCCION DE PAVIMENTO HIDRAULICO DE LA CALLE ALAMOS TRAMO: CALLE MARTIRES 30 DE DICIEMBRE - KM. 0+090 DE LA COLONIA JARDIN LOS PINOS DE LA LOCALIDAD DE CHILPANCINGO, EN EL MUNICIPIO DE CHILPANCINGO DE LOS BRAVO GUERRERO</t>
  </si>
  <si>
    <t xml:space="preserve">https://chilpancingo.gob.mx/transparencia/wp-content/uploads/2025/07/C-URB029-2025-VERSION-PUBLICA.pdf </t>
  </si>
  <si>
    <t>MCHG-COP-AD-FAISMUN-URB030-2025</t>
  </si>
  <si>
    <t>CONSTRUCCION DE PAVIMENTO HIDRAULICO DE LA CALLE ARQUITECTURA TRAMO: KM. 0+000 - KM. 0+106.50 DE LA COLONIA REFORMA UNIVERSITARIA DE LA LOCALIDAD DE CHILPANCINGO, EN EL MUNICIPIO DE CHILPANCINGO DE LOS BRAVO GUERRERO</t>
  </si>
  <si>
    <t xml:space="preserve">https://chilpancingo.gob.mx/transparencia/wp-content/uploads/2025/07/C-URB030-2025-VERSION-PUBLICA.pdf </t>
  </si>
  <si>
    <t>MCHG-COP-AD-FAISMUN-URB031-2025</t>
  </si>
  <si>
    <t>CONSTRUCCION DE PAVIMENTO HIDRAULICO DE LA CALLE AFRODITA TRAMO: CALLE PEGASO - CALLE ATENEA DEL FRACCIONAMIENTO VALLE DORADO DE LA LOCALIDAD DE CHILPANCINGO EN EL MUNICIPIO DE CHILPANCINGO DE LOS BRAVO, GUERRERO</t>
  </si>
  <si>
    <t xml:space="preserve">https://chilpancingo.gob.mx/transparencia/wp-content/uploads/2025/07/C-URB031-2025-VERSION-PUBLICA.pdf </t>
  </si>
  <si>
    <t>MCHG-COP-AD-FAISMUN-URB032-2025</t>
  </si>
  <si>
    <t>CONSTRUCCION DE PAVIMENTO HIDRAULICO DE LA CALLE VIA LACTEA TRAMO: CALLE CENTAURUS DEL FRACCIONAMIENTO VILLAS CAMINOS DEL SUR DE LA LOCALIDAD DE CHILPANCINGO EN EL MUNICIPIO DE CHILPANCINGO DE LOS BRAVO, GUERRERO</t>
  </si>
  <si>
    <t xml:space="preserve">https://chilpancingo.gob.mx/transparencia/wp-content/uploads/2025/07/C-URB032-2025-VERSION-PUBLICA.pdf </t>
  </si>
  <si>
    <t>MCHG-COP-AD-FAISMUN-URB033-2025</t>
  </si>
  <si>
    <t>CONSTRUCCION DE PAVIMENTO HIDRAULICO DEL ANDADOR CAMINANDO TRAMO: CALLE LUIS DONALDO COLOSIO - CALLE LUCIA ALCOCER DE LA COLONIA LUCIA ALCOCER LA LOCALIDAD DE CHILPANCINGO EN EL MUNICIPIO DE CHILPANCINGO DE LOS BRAVO, GUERRERO</t>
  </si>
  <si>
    <t>06/06/025</t>
  </si>
  <si>
    <t xml:space="preserve">https://chilpancingo.gob.mx/transparencia/wp-content/uploads/2025/07/C-URB033-2025-VERSION-PUBLICA.pdf </t>
  </si>
  <si>
    <t>MCHG-COP-AD-FAISMUN-URB034-2025</t>
  </si>
  <si>
    <t>CONSTRUCCION DE PAVIMENTO HIDRAULICO DEL ANDADOR GUERRERO TRAMO: CALLE TEPECUACUILCO - CALLE LUCIA ALCOCER DE LA COLONIA LUCIA ALCOCER LA LOCALIDAD DE CHILPANCINGO EN EL MUNICIPIO DE CHILPANCINGO DE LOS BRAVO, GUERRERO</t>
  </si>
  <si>
    <t xml:space="preserve">https://chilpancingo.gob.mx/transparencia/wp-content/uploads/2025/07/C-URB034-2025-VERSION-PUBLICA.pdf </t>
  </si>
  <si>
    <t>MCHG-COP-AD-FAISMUN-URB035-2025</t>
  </si>
  <si>
    <t>CONSTRUCCION DE PAVIMENTO HIDRAULICO DE LA CALLE CERRO DE LA ESTRELLA TRAMO: KM. 0+000 - KM. 0+049 DE LA COLONIA OMILTEMI DE LA LOCALIDAD DE CHILPANCINGO, EN EL MUNICIPIO DE CHILPANCINGO DE LOS BRAVO, GUERRERO</t>
  </si>
  <si>
    <t xml:space="preserve">https://chilpancingo.gob.mx/transparencia/wp-content/uploads/2025/07/C-URB035-2025-VERSION-PUBLICA.pdf </t>
  </si>
  <si>
    <t>MCHG-COP-AD-FAISMUN-URB036-2025</t>
  </si>
  <si>
    <t>CONSTRUCCION DE MURO DE CONTENCION DE LA CALLE MARIANO MATAMOROS TRAMO: KM. 0+000 - KM. 0+016.80 DE LA COLONIA RUFFO FIGUEROA DE LA LOCALIDAD DE CHILPANCINGO, EN EL MUNICIPIO DE CHILPANCINGO DE LOS BRAVO GUERRERO</t>
  </si>
  <si>
    <t xml:space="preserve">https://chilpancingo.gob.mx/transparencia/wp-content/uploads/2025/07/C-URB036-2025-VERSION-PUBLICA.pdf </t>
  </si>
  <si>
    <t>MCHG-COP-AD-FAISMUN-URB037-2025</t>
  </si>
  <si>
    <t>CONSTRUCCION DE MURO DE CONTENCION DE LA CALLE MAR MEDITERRANEO TRAMO: KM. 0+000 - KM. 0+027.00 DE LA COLONIA SECCION SEPTIMA DE LA LOCALIDAD DE CHILPANCINGO, EN EL MUNICIPIO DE CHILPANCINGO DE LOS BRAVO GUERRERO</t>
  </si>
  <si>
    <t xml:space="preserve">https://chilpancingo.gob.mx/transparencia/wp-content/uploads/2025/07/C-URB037-2025-VERSION-PUBLICA.pdf </t>
  </si>
  <si>
    <t>MCHG-COP-AD-FAISMUN-URB038-2025</t>
  </si>
  <si>
    <t>CONSTRUCCION DE MURO DE CONTENCION DE LA CALLE AMAPOLA TRAMO: KM. 0+000 - KM. 0+031.23 DE LA COLONIA LAS PALMAS DE LA LOCALIDAD DE CHILPANCINGO, EN EL MUNICIPIO DE CHILPANCINGO DE LOS BRAVO GUERRERO</t>
  </si>
  <si>
    <t xml:space="preserve">https://chilpancingo.gob.mx/transparencia/wp-content/uploads/2025/07/C-URB038-2025-VERSION-PUBLICA.pdf </t>
  </si>
  <si>
    <t>MCHG-COP-AD-FAISMUN-URB039-2025</t>
  </si>
  <si>
    <t>CONSTRUCCION DE PAVIMENTO HIDRAULICO DE LA CALLE IGNACIO ZARAGOZA TRAMO: CALLE CUAUHTEMOC - CALLE NICOLAS BRAVO DEL BARRIO DE SAN ISIDRO DE LA LOCALIDAD DE MAZATLAN, EN EL MUNICIPIO DE CHILPANCINGO DE LOS BRAVO, GUERRERO</t>
  </si>
  <si>
    <t xml:space="preserve">https://chilpancingo.gob.mx/transparencia/wp-content/uploads/2025/07/C-URB039-2025-VERSION-PUBLICA.pdf </t>
  </si>
  <si>
    <t>MAZATLAN</t>
  </si>
  <si>
    <t>MCHG-COP-AD-FAISMUN-URB040-2025</t>
  </si>
  <si>
    <t>CONSTRUCCION DE PAVIMENTO HIDRAULICO DE LA CALLE ANTONIO LEYVA VELEZ TRAMO: KM. 0+000 - KM. 0+163 DE LA COLONIA RANCHO OCOTEPEC DE LA LOCALIDAD DE CHILPANCINGO, EN EL MUNICIPIO DE CHILPANCINGO DE LOS BRAVO, GUERRERO</t>
  </si>
  <si>
    <t xml:space="preserve">https://chilpancingo.gob.mx/transparencia/wp-content/uploads/2025/07/C-URB040-2025-VERSION-PUBLICA.pdf </t>
  </si>
  <si>
    <t>MCHG-COP-AD-FAISMUN-URB041-2025</t>
  </si>
  <si>
    <t>CONSTRUCCION DE PAVIMENTO HIDRAULICO DE LA CALLE PRIVADA DEL SUR DE LA COLONIA UNIVERSAL DE LA LOCALIDAD DE CHILPANCINGO, EN EL MUNICIPIO DE CHILPANCINGO DE LOS BRAVO, GUERRERO</t>
  </si>
  <si>
    <t xml:space="preserve">https://chilpancingo.gob.mx/transparencia/wp-content/uploads/2025/07/C-URB041-2025-VERSION-PUBLICA.pdf </t>
  </si>
  <si>
    <t>MCHG-COP-AD-FAISMUN-URB042-2025</t>
  </si>
  <si>
    <t>CONSTRUCCION DE MURO DE CONTENCION DE LA CALLE LIRIOS TRAMO: KM. 0+000 - KM. 0+025 DE LA COLONIA RICARDO FLORES MAGON DE LA LOCALIDAD DE CHILPANCINGO, EN EL MUNICIPIO DE CHILPANCINGO DE LOS BRAVO GUERRERO</t>
  </si>
  <si>
    <t xml:space="preserve">https://chilpancingo.gob.mx/transparencia/wp-content/uploads/2025/07/C-URB042-2025-VERSION-PUBLICA.pdf </t>
  </si>
  <si>
    <t>MCHG-COP-AD-FAISMUN-URB043-2025</t>
  </si>
  <si>
    <t>CONSTRUCCION DE PAVIMENTO HIDRAULICO DE LA CALLE DRA. ALICIA ARELLANO TAPIA TRAMO: LIBRAMIENTO A TIXTLA - KM. 0+106 DE LA COLONIA CNOP SECCION "A" DE LA LOCALIDAD DE CHILPANCINGO, EN EL MUNICIPIO DE CHILPANCINGO DE LOS BRAVO, GUERRERO</t>
  </si>
  <si>
    <t xml:space="preserve">https://chilpancingo.gob.mx/transparencia/wp-content/uploads/2025/07/C-URB043-2025-VERSION-PUBLICA.pdf </t>
  </si>
  <si>
    <t>MCHG-COP-AD-FAISMUN-URB044-2025</t>
  </si>
  <si>
    <t>CONSTRUCCION DE PAVIMENTO HIDRAULICO DE LA CALLE FLOR DE NOCHE BUENA TRAMO: KM. 0+000 KM. 0+108 DE LA COLONIA VALLE DE LAS FLORES DE LA LOCALIDAD DE CHILPANCINGO, EN EL MUNICIPIO DE CHILPANCINGO DE LOS BRAVO, GUERRERO</t>
  </si>
  <si>
    <t xml:space="preserve">https://chilpancingo.gob.mx/transparencia/wp-content/uploads/2025/07/C-URB044-2025-VERSION-PUBLICA.pdf </t>
  </si>
  <si>
    <t>MCHG-COP-AD-FAISMUN-URB045-2025</t>
  </si>
  <si>
    <t>CONSTRUCCION DE PAVIMENTO HIDRAULICO DE LA CALLE PRIVADA LOS PINOS DE LA COLONIA VILLA LUCERNA DE LA LOCALIDAD DE CHILPANCINGO, EN EL MUNICIPIO DE CHILPANCINGO DE LOS BRAVO, GUERRERO</t>
  </si>
  <si>
    <t xml:space="preserve">https://chilpancingo.gob.mx/transparencia/wp-content/uploads/2025/07/C-URB045-2025-VERSION-PUBLICA.pdf </t>
  </si>
  <si>
    <t>MCHG-COP-AD-FAISMUN-URB046-2025</t>
  </si>
  <si>
    <t>CONSTRUCCION DE PAVIMENTO HIDRAULICO DE LA CALLE LUIS DONALDO COLOSIO TRAMO: CALLE PRINCIPAL - KM. 0+090 DE LA COLONIA 11 DE MARZO DE LA LOCALIDAD DE CHILPANCINGO, EN EL MUNICIPIO DE CHILPANCINGO DE LOS BRAVO, GUERRERO</t>
  </si>
  <si>
    <t xml:space="preserve">https://chilpancingo.gob.mx/transparencia/wp-content/uploads/2025/07/C-URB046-2025-VERSION-PUBLICA.pdf </t>
  </si>
  <si>
    <t>MCHG-COP-AD-FAISMUN-URB047-2025</t>
  </si>
  <si>
    <t>CONSTRUCCION DE PAVIMENTO HIDRAULICO DE LA CALLE MARIANO MATAMOROS TRAMO: CALLE INSURGENTES - CALLE NARCISO MENDOZA DE LA COLONIA INDEPENDENCIA DE LA LOCALIDAD DE CHILPANCINGO, EN EL MUNICIPIO DE CHILPANCINGO DE LOS BRAVO, GUERRERO</t>
  </si>
  <si>
    <t xml:space="preserve">https://chilpancingo.gob.mx/transparencia/wp-content/uploads/2025/07/C-URB047-2025-VERSION-PUBLICA.pdf </t>
  </si>
  <si>
    <t>MCHG-COP-AD-FAISMUN-URB048-2025</t>
  </si>
  <si>
    <t>CONSTRUCCION DE PAVIMENTO HIDRAULICO DE LA CALLE DR. SAUL ALARCON ABARCA TRAMO: KM. 0+000 -KM. 0+096 DE LA COLONIA DR. SAUL ALARCON ABARCA DE LA LOCALIDAD DE CHILPANCINGO, EN EL MUNICIPIO DE CHILPANCINGO DE LOS BRAVO, GUERRERO</t>
  </si>
  <si>
    <t xml:space="preserve">https://chilpancingo.gob.mx/transparencia/wp-content/uploads/2025/07/C-URB048-2025-VERSION-PUBLLICA.pdf </t>
  </si>
  <si>
    <t>1 2 6 614 02 22 10 34 02 001</t>
  </si>
  <si>
    <t>1 2 6 614 02 22 10 34 02 002</t>
  </si>
  <si>
    <t>1 2 6 614 02 22 10 34 02 003</t>
  </si>
  <si>
    <t>1 2 6 614 02 22 10 34 02 004</t>
  </si>
  <si>
    <t>1 2 6 614 02 22 10 34 02 005</t>
  </si>
  <si>
    <t>1 2 6 614 02 22 10 34 02 011</t>
  </si>
  <si>
    <t>1 2 6 613 02 22 02 34 02 029</t>
  </si>
  <si>
    <t>1 2 6 613 02 22 02 34 02 005</t>
  </si>
  <si>
    <t>1 2 6 613 02 22 02 34 02 032</t>
  </si>
  <si>
    <t>1 2 6 613 02 22 02 34 02 031</t>
  </si>
  <si>
    <t>1 2 6 613 02 22 02 34 02 030</t>
  </si>
  <si>
    <t>1 2 6 613 02 22 02 34 02 033</t>
  </si>
  <si>
    <t>1 2 6 613 02 22 02 34 02 042</t>
  </si>
  <si>
    <t>1 2 6 613 02 22 02 34 02 037</t>
  </si>
  <si>
    <t>1 2 6 613 02 22 02 34 02 041</t>
  </si>
  <si>
    <t>1 2 6 613 02 22 02 34 02 035</t>
  </si>
  <si>
    <t>1 2 6 613 02 22 02 34 02 034</t>
  </si>
  <si>
    <t>1 2 6 613 02 22 02 34 02 036</t>
  </si>
  <si>
    <t>1 2 6 613 02 22 02 34 02 039</t>
  </si>
  <si>
    <t>1 2 6 613 02 22 02 34 02 043</t>
  </si>
  <si>
    <t>1 2 6 613 02 22 02 34 02 038</t>
  </si>
  <si>
    <t>1 2 6 613 02 22 02 34 02 040</t>
  </si>
  <si>
    <t>1 2 6 612 02 22 02 34 02 016</t>
  </si>
  <si>
    <t>1 2 6 612 02 22 02 34 02 003</t>
  </si>
  <si>
    <t>1 2 6 612 02 22 02 34 02 023</t>
  </si>
  <si>
    <t>1 2 6 612 02 22 02 34 02 009</t>
  </si>
  <si>
    <t>1 2 6 612 02 22 02 34 02 011</t>
  </si>
  <si>
    <t>1 2 6 612 02 22 02 34 02 021</t>
  </si>
  <si>
    <t>1 2 6 612 02 22 02 34 02 022</t>
  </si>
  <si>
    <t>1 2 6 612 02 22 02 34 02 015</t>
  </si>
  <si>
    <t>1 2 6 611 02 22 01 34 02 064</t>
  </si>
  <si>
    <t>1 2 6 611 02 22 01 34 02 002</t>
  </si>
  <si>
    <t>1 2 6 611 02 22 01 34 02 071</t>
  </si>
  <si>
    <t>1 2 6 611 02 22 01 34 02 070</t>
  </si>
  <si>
    <t>1 2 6 614 02 22 09 34 02 036</t>
  </si>
  <si>
    <t>1 2 6 614 02 22 09 34 02 030</t>
  </si>
  <si>
    <t>1 2 6 614 02 22 09 34 02 039</t>
  </si>
  <si>
    <t>1 2 6 614 02 22 09 34 02 037</t>
  </si>
  <si>
    <t>1 2 6 614 02 22 09 34 02 043</t>
  </si>
  <si>
    <t>1 2 6 614 02 22 09 34 02 042</t>
  </si>
  <si>
    <t>1 2 6 614 02 22 09 34 02 038</t>
  </si>
  <si>
    <t>1 2 6 614 02 22 09 34 02 041</t>
  </si>
  <si>
    <t>1 2 6 614 02 22 09 34 02 040</t>
  </si>
  <si>
    <t>1 2 6 614 02 22 01 34 02 060</t>
  </si>
  <si>
    <t>1 2 6 614 02 22 03 34 02 015</t>
  </si>
  <si>
    <t>1 2 6 614 02 22 03 34 02 016</t>
  </si>
  <si>
    <t>1 2 6 614 02 22 03 34 02 017</t>
  </si>
  <si>
    <t>1 2 6 614 02 22 03 34 02 018</t>
  </si>
  <si>
    <t>1 2 6 614 02 22 01 34 02 031</t>
  </si>
  <si>
    <t>1 2 6 614 02 22 01 34 02 062</t>
  </si>
  <si>
    <t>1 2 6 614 02 22 01 34 02 061</t>
  </si>
  <si>
    <t>1 2 6 614 02 22 01 34 02 063</t>
  </si>
  <si>
    <t>1 2 6 614 02 22 04 34 02 002</t>
  </si>
  <si>
    <t>1 2 6 614 02 22 05 34 02 001</t>
  </si>
  <si>
    <t>1 2 6 614 02 22 01 34 02 065</t>
  </si>
  <si>
    <t>1 2 6 614 02 22 01 34 02 067</t>
  </si>
  <si>
    <t>1 2 6 614 02 22 01 34 02 068</t>
  </si>
  <si>
    <t>1 2 6 614 02 22 03 34 02 006</t>
  </si>
  <si>
    <t>1 2 6 614 02 22 01 34 02 066</t>
  </si>
  <si>
    <t>1 2 6 614 02 22 01 34 02 069</t>
  </si>
  <si>
    <t>1 2 6 614 02 22 01 34 02 070</t>
  </si>
  <si>
    <t>1 2 6 614 02 22 01 34 02 071</t>
  </si>
  <si>
    <t>1 2 6 614 02 22 01 34 02 073</t>
  </si>
  <si>
    <t>1 2 6 614 02 22 01 34 02 072</t>
  </si>
  <si>
    <t>1 2 6 614 02 22 03 34 02 019</t>
  </si>
  <si>
    <t>1 2 6 614 02 22 01 34 02 045</t>
  </si>
  <si>
    <t>1 2 6 614 02 22 03 34 02 004</t>
  </si>
  <si>
    <t>1 2 6 614 02 22 01 34 02 074</t>
  </si>
  <si>
    <t>1 2 6 614 02 22 01 34 02 083</t>
  </si>
  <si>
    <t>1 2 6 614 02 22 01 34 02 080</t>
  </si>
  <si>
    <t>1 2 6 614 02 22 01 34 02 075</t>
  </si>
  <si>
    <t>1 2 6 614 02 22 01 34 02 076</t>
  </si>
  <si>
    <t>1 2 6 614 02 22 01 34 02 084</t>
  </si>
  <si>
    <t>1 2 6 614 02 22 01 34 02 030</t>
  </si>
  <si>
    <t>1 2 6 614 02 22 01 34 02 078</t>
  </si>
  <si>
    <t>1 2 6 614 02 22 03 34 02 021</t>
  </si>
  <si>
    <t>1 2 6 614 02 22 03 34 02 022</t>
  </si>
  <si>
    <t>1 2 6 614 02 22 03 34 02 020</t>
  </si>
  <si>
    <t>1 2 6 614 02 22 01 34 02 077</t>
  </si>
  <si>
    <t>1 2 6 614 02 22 01 34 02 081</t>
  </si>
  <si>
    <t>1 2 6 614 02 22 01 34 02 086</t>
  </si>
  <si>
    <t>1 2 6 614 02 22 03 34 02 023</t>
  </si>
  <si>
    <t>1 2 6 614 02 22 01 34 02 079</t>
  </si>
  <si>
    <t>1 2 6 614 02 22 01 34 02 082</t>
  </si>
  <si>
    <t>1 2 6 614 02 22 01 34 02 088</t>
  </si>
  <si>
    <t>1 2 6 614 02 22 01 34 02 008</t>
  </si>
  <si>
    <t>1 2 6 614 02 22 01 34 02 089</t>
  </si>
  <si>
    <t>1 2 6 614 02 22 01 34 02 090</t>
  </si>
  <si>
    <t>El H. Ayuntamiento es una Entidad de catacter público, con personalidad juridica y patrimonio propio, autonomia en su regimen interior y con libre administracion de su hacienda, conforme a los terminos de las fracciones II y IV del articulo 115 de la Constitucion Politica de los Estados Unidos Mexicanos.</t>
  </si>
  <si>
    <t>EL PROVEEDOR" se compromete a ent gara "EL
 H. AYUNTAMIENTO",la totalidad del material que se describe a continuación:
 • 44cubetas de 19 litros de Top 5 añosNF rojo,  4 cubetas de 19 litros de sellador 5x1 clásico
 10 rodillos rugoso Comex felpa ultra
 4 Ex—Ref Armazon Comex
 6 brochas 6" Plus Comex
 7 cubetas de 19 litros de Top Prim "A" 83000
 1 cubeta de 19 litros de cemento plástico Refor
 1 cinta F.Vidrio 45mx10cm
 2 bultos de 40kg c/u multiplast
 12 cilindros de gas de 20 kg c/u</t>
  </si>
  <si>
    <t>Jose Alberto</t>
  </si>
  <si>
    <t>Molina</t>
  </si>
  <si>
    <t>Aguirre</t>
  </si>
  <si>
    <t>Grupo Ribravo</t>
  </si>
  <si>
    <t xml:space="preserve"> GR1191126238</t>
  </si>
  <si>
    <t xml:space="preserve">Rene Juarez Cisneros </t>
  </si>
  <si>
    <t>El Potrerito</t>
  </si>
  <si>
    <t>Chilpancingo de los Bravo</t>
  </si>
  <si>
    <t>N/A</t>
  </si>
  <si>
    <t>Tiene los mejores precios del mercado</t>
  </si>
  <si>
    <t>Secretaria de Servicios Generales</t>
  </si>
  <si>
    <t>Primera sindicatura</t>
  </si>
  <si>
    <t>Pesos</t>
  </si>
  <si>
    <t>Transferencia</t>
  </si>
  <si>
    <t xml:space="preserve">https://chilpancingo.gob.mx/transparencia/wp-content/uploads/2025/07/SA1038.pdf </t>
  </si>
  <si>
    <t>Ingresos Propios</t>
  </si>
  <si>
    <t>En el edificio del H. Ayuntamiento y areas dependientes del municipio</t>
  </si>
  <si>
    <t>Direccion de Adquisiciones y Recursos Materiales</t>
  </si>
  <si>
    <t>"EL PROVEEDOR" se comprometea ntregara "EL
 H. AYUNTAMIENTO",la cantidad de 180 rollos de fibra poliéster granulado percomex
 4mm PG.</t>
  </si>
  <si>
    <t>https://chilpancingo.gob.mx/transparencia/wp-content/uploads/2025/07/042.pdf</t>
  </si>
  <si>
    <t>EL CONTRATISTA" se compromete a entregar a "EL H. AYUNTAMIENTO", los siguientes servicios de herrería, en el edificio del H. Ayuntamientode Chilpancingo de los Bravo, los cuales son:  Instalación de malla ciclónica de herrería de 25.30 metros x 2 metros, con dos
 puertas de acceso adicionalesy material incluido.
 • Suministro y colocación de puerta de acceso de herrería con material incluido.
 • Suministro y colocación de puerta de emergencia de herrería con material
 incluido.</t>
  </si>
  <si>
    <t>Hugo</t>
  </si>
  <si>
    <t>Carbajal</t>
  </si>
  <si>
    <t>Hernandez</t>
  </si>
  <si>
    <t>ABDELUY</t>
  </si>
  <si>
    <t xml:space="preserve">ABD2407263E8 </t>
  </si>
  <si>
    <t xml:space="preserve">Andrea Dorian </t>
  </si>
  <si>
    <t>Costa azul</t>
  </si>
  <si>
    <t>Acapulco de Juarez</t>
  </si>
  <si>
    <t xml:space="preserve">https://chilpancingo.gob.mx/transparencia/wp-content/uploads/2025/07/043.pdf </t>
  </si>
  <si>
    <t>Se ejecutara en el edificio del H. Ayuntamiento de Chilpancingo</t>
  </si>
  <si>
    <t>"EL CONTRATISTA" se comprometea entregar a "EL H. AYUNTAMIENTO", los trabajos en su totalidad tal como se continuación  Retiro de impermeabilizante prefabricado, se debe considerar para este trabajo,
 andamios, mano de obra, equipo, herramienta, acarreos, acopio y retiro de
 desperdicios a tiro autorizado y limpieza de áreade trabajo</t>
  </si>
  <si>
    <t>SATYRION</t>
  </si>
  <si>
    <t>CCS230717398</t>
  </si>
  <si>
    <t xml:space="preserve"> Gabriel Leyva Alarcón </t>
  </si>
  <si>
    <t>S/N</t>
  </si>
  <si>
    <t>Burocratas</t>
  </si>
  <si>
    <t xml:space="preserve">https://chilpancingo.gob.mx/transparencia/wp-content/uploads/2025/07/045.pdf </t>
  </si>
  <si>
    <t>"LAS PARTES" convienen que el objeto del presente contrato consiste en que "EL ARRENDADOR" otorgará a "EL MUNICIPIO" en arrendamiento EQUIPOS DE IMPRESIÓN (FOTOCOPIADORAS)</t>
  </si>
  <si>
    <t xml:space="preserve">Carmela </t>
  </si>
  <si>
    <t xml:space="preserve">Morales </t>
  </si>
  <si>
    <t>Carmela Morales Hernandez</t>
  </si>
  <si>
    <t>MOHC5606285BA</t>
  </si>
  <si>
    <t>Bolivia</t>
  </si>
  <si>
    <t>Rosario Ibarra</t>
  </si>
  <si>
    <t>Secretaria de Finanzas y Administracion</t>
  </si>
  <si>
    <t xml:space="preserve">https://chilpancingo.gob.mx/transparencia/wp-content/uploads/2025/07/55.-TESDATA-2DO-TRIM.pdf </t>
  </si>
  <si>
    <t>"EL ARRENDADOR" conviene y se obliga a dar en
 arrendamiento de la maquinaria, en periodos mensuales de 30 días, "EL ARRENDATARIO",el
 minicargador descrito, se usaráexclusivamente para la limpieza atención de trabajos de limpieza y
 desazolve de las diferentes Barrancas de la ciudad de Chilpancingo de los Bravo.</t>
  </si>
  <si>
    <t>Kenia Alejandra</t>
  </si>
  <si>
    <t>Peralta</t>
  </si>
  <si>
    <t>Vazquez</t>
  </si>
  <si>
    <t>GETDATA</t>
  </si>
  <si>
    <t>GET230503QT1</t>
  </si>
  <si>
    <t>Villas la virgen</t>
  </si>
  <si>
    <t>Proteccion Civil</t>
  </si>
  <si>
    <t xml:space="preserve">https://chilpancingo.gob.mx/transparencia/wp-content/uploads/2025/07/49.-TESDATA-2DO-TRIM.pdf </t>
  </si>
  <si>
    <t>EL ARRENDADOR" conviene y se obliga a
 entregar en renta a "EL H. AYUNTAMIENTO", UN CAMION COMPACTADOR</t>
  </si>
  <si>
    <t>Carlos Axel</t>
  </si>
  <si>
    <t>Garcia</t>
  </si>
  <si>
    <t>Lopez</t>
  </si>
  <si>
    <t>Carlos Axel Garcia Lopez</t>
  </si>
  <si>
    <t>GALC990818SM8</t>
  </si>
  <si>
    <t>Darío Rentería</t>
  </si>
  <si>
    <t>Margarita viguri</t>
  </si>
  <si>
    <t>Secretaria de Servicios Publicos</t>
  </si>
  <si>
    <t>$116,OOO.OO</t>
  </si>
  <si>
    <t xml:space="preserve">https://chilpancingo.gob.mx/transparencia/wp-content/uploads/2025/07/48.-TESDATA-2DO-TRIM.pdf </t>
  </si>
  <si>
    <t>"EL ARRENDADOR" conviene y se obliga a dar en
 arrendamiento el camión de volteo de 7 m3, en periodos mensuales de 30 días, "EL
 ARRENDATARIO",el camión arriba descrito, que seráutilizada para la atención de trabajos
 de la recolección de los residuos sólidos en las diferentes calles y avenidas de esta ciudad
 capital.</t>
  </si>
  <si>
    <t xml:space="preserve">Fabiola </t>
  </si>
  <si>
    <t>Ramos</t>
  </si>
  <si>
    <t>Figueroa</t>
  </si>
  <si>
    <t>Fabiola Ramos Figueroa</t>
  </si>
  <si>
    <t>RAFF820307MQ3</t>
  </si>
  <si>
    <t xml:space="preserve">Hermenegildo Galeana </t>
  </si>
  <si>
    <t>Juan N Alvarez</t>
  </si>
  <si>
    <t xml:space="preserve">https://chilpancingo.gob.mx/transparencia/wp-content/uploads/2025/07/47.-TESDATA-2DO-TRIM.pdf </t>
  </si>
  <si>
    <t>"EL ARRENDADOR"conviene y se obliga a dar en
 arrendamiento de la maquinaria, en periodos mensuales de 30 días, 0 200 horas, lo que ocurra
 primero, "EL ARRENDATARIO", los vehículos y maquinaria arriba descritas, que seráutilizada
 para la atención de trabajos en el relleno sanitario</t>
  </si>
  <si>
    <t>Maria Guadalupe</t>
  </si>
  <si>
    <t>Castañeda</t>
  </si>
  <si>
    <t>Ortega</t>
  </si>
  <si>
    <t>Comercializadora y Construcciones Temporal</t>
  </si>
  <si>
    <t>CCT2304201S5</t>
  </si>
  <si>
    <t>Cuautemoc</t>
  </si>
  <si>
    <t>San Rafael</t>
  </si>
  <si>
    <t xml:space="preserve">https://chilpancingo.gob.mx/transparencia/wp-content/uploads/2025/07/046.pdf </t>
  </si>
  <si>
    <t>Renta de un inmueble, en el cual se encuentra en buenas condiciones para utilizarla como bodega de almacenamiento de fertilizantes, y servicios que se encuentran en funcion.</t>
  </si>
  <si>
    <t xml:space="preserve">Alejandrino </t>
  </si>
  <si>
    <t>Castro</t>
  </si>
  <si>
    <t>Bello</t>
  </si>
  <si>
    <t>Alejandrino Castro Bello</t>
  </si>
  <si>
    <t>N/D</t>
  </si>
  <si>
    <t>Federal Mexico-Acapulco km75</t>
  </si>
  <si>
    <t>La cinca</t>
  </si>
  <si>
    <t>Secretaria de Desarrollo Rural</t>
  </si>
  <si>
    <t xml:space="preserve">https://chilpancingo.gob.mx/transparencia/wp-content/uploads/2025/07/44.-TESDATA-2DO-TRIM.pdf </t>
  </si>
  <si>
    <t>Que el arrendador en el presente contrato se efectuo mediante el procedimiento de Adjudicacion Directa de conformidad con lo establecido en el articulo 60 de la Ley Numero 230 de Adquisiciones Enajenaciones, Arrendamientos, Prestacion de Servicios y Administracion de Bienes, Muebles e Inmuebles del Estado de Guerrero</t>
  </si>
  <si>
    <t>"EL ARRENDADOR" conviene y se obliga a dar en
 arrendamiento de la maquinaria, en periodos mensuales de 30 días, 0 200 horas, lo que ocurra
 primero, "EL ARRENDATARIO", la retroexcavadora descritas, se usaráexclusivamente para la
 atención de trabajos de limpieza y desazolve de las diferentes Barrancas de la ciudad de Chilpancingo
 de los Bravo.</t>
  </si>
  <si>
    <t xml:space="preserve">Maria Fernanda </t>
  </si>
  <si>
    <t>Sanchez</t>
  </si>
  <si>
    <t>GASF8712096F6</t>
  </si>
  <si>
    <t xml:space="preserve">https://chilpancingo.gob.mx/transparencia/wp-content/uploads/2025/07/40.-TESDATA-2DO-TRIM.pdf </t>
  </si>
  <si>
    <t xml:space="preserve"> "EL PROVEEDOR" otorgará a "EL H. AYUNTAMIENTO"
 los servicios que requieran de PIPAS CON AGUA en diversos puntos del Municipio de
 Chilpancingo de los bravo, las cuales serándistribuidas por 7 (SIETE) CAMIONES TIPO
 PIPAS DE AGUA</t>
  </si>
  <si>
    <t>Maria Isabel</t>
  </si>
  <si>
    <t xml:space="preserve">Bautista </t>
  </si>
  <si>
    <t>Justo</t>
  </si>
  <si>
    <t>Maria Isabel Bautista Justo</t>
  </si>
  <si>
    <t>BAJ1800223K31</t>
  </si>
  <si>
    <t>Eduardo Neri Reynoso</t>
  </si>
  <si>
    <t>Villas Parador del Márquez</t>
  </si>
  <si>
    <t xml:space="preserve">https://chilpancingo.gob.mx/transparencia/wp-content/uploads/2025/07/037.pdf </t>
  </si>
  <si>
    <t xml:space="preserve"> 
"EL PROMOTOR"se compromete a entregar "EL
 H. AYUNTAMIENTO", los servicios artísticos profesionales, en la Plaza Cívica de
 Chilpancingo de los Bravo Guerrero, el jueves 22 de mayo de 2025, los cuales son los
 siguientes:  OSCAR CASTRO "BIG METRA"
 MAD FUENTES "EL LOKO FUENTES"
 BRANDON NARVAES "EL PANZA"
 DJ RICARDO MAYREN "DJ MAYREN"</t>
  </si>
  <si>
    <t>Mario Antonio</t>
  </si>
  <si>
    <t>Romero</t>
  </si>
  <si>
    <t>Camacho</t>
  </si>
  <si>
    <t>Mario Antonio Romero Camacho</t>
  </si>
  <si>
    <t xml:space="preserve"> AZA230822GE6</t>
  </si>
  <si>
    <t>Horacio Nelson</t>
  </si>
  <si>
    <t>CAPACH</t>
  </si>
  <si>
    <t xml:space="preserve">https://chilpancingo.gob.mx/transparencia/wp-content/uploads/2025/07/035.pdf </t>
  </si>
  <si>
    <t>"EL PROVEEDOR" conviene y se obliga a entregar a "EL H. AYUNTAMIENTO", los insumos que se describen a continuación: • • • • 6500 botellas de agua. 6500 jugos de 250ml. 650 bolsas de frituras. 30 bolsas. 15 botes de miguelito en polvo Ikg. 15 frascos de salsa valentina. 15 frascos de salsa búfalo. 15 frascos de tajín. 15 frascos de salsa don vasco</t>
  </si>
  <si>
    <t>Jose Odilon</t>
  </si>
  <si>
    <t>Aparicio</t>
  </si>
  <si>
    <t>Soto</t>
  </si>
  <si>
    <t>JOSE ODILON APARICIO SOTO</t>
  </si>
  <si>
    <t>AAB970219CZ3</t>
  </si>
  <si>
    <t xml:space="preserve"> Teófilo Olea y Leyva</t>
  </si>
  <si>
    <t>Centro</t>
  </si>
  <si>
    <t>Secretaria Particular</t>
  </si>
  <si>
    <t xml:space="preserve">https://chilpancingo.gob.mx/transparencia/wp-content/uploads/2025/07/033.pdf </t>
  </si>
  <si>
    <t xml:space="preserve"> "EL ARRENDADOR" conviene y se obliga a dar en
 arrendamiento del camión de volteo de 7 m3, en
 mensuales de 30 días, "EL
 ARRENDATARIO", el camión arriba descrito, que será utilizado para la atención de trabajos
 de la recolección de los residuos sólidos en las diferentes calles y avenidas de esta ciudad
 capital, conforme a las especificaciones descritas en el presente contrato.</t>
  </si>
  <si>
    <t>Ramiro</t>
  </si>
  <si>
    <t>Diaz</t>
  </si>
  <si>
    <t>Blanco</t>
  </si>
  <si>
    <t>Ramiro Diaz Blanco</t>
  </si>
  <si>
    <t>DIBR880214S11</t>
  </si>
  <si>
    <t>Vicente Guerrero</t>
  </si>
  <si>
    <t>Electricistas</t>
  </si>
  <si>
    <t xml:space="preserve">https://chilpancingo.gob.mx/transparencia/wp-content/uploads/2025/07/32.-TESDATE-2DO-TRIME.pdf </t>
  </si>
  <si>
    <t>"EL ARRENDADOR" conviene y se obliga a entregar en renta a "EL H. AYUNTAMIENTO", UN CAMION COMPACTADOR</t>
  </si>
  <si>
    <t xml:space="preserve">Cerrada de Dario Renteria </t>
  </si>
  <si>
    <t xml:space="preserve">https://chilpancingo.gob.mx/transparencia/wp-content/uploads/2025/07/30.-TESDATA-2DO-TRIM.pdf </t>
  </si>
  <si>
    <t>"EL ARRENDADOR" conviene y se obliga a dar en arrendamiento a "EL H. AYUNTAMIENTO", 2 camiones tipo pipa de agua, de la capacidad de almacenamiento de 10,000 litros, que seránutilizados para el programa "AGUA EN PIPA" para la atención y distribución de agua potable en pipa, en las colonias del Municipio de Chilpancingo de los Bravo,</t>
  </si>
  <si>
    <t>Juan Pablo</t>
  </si>
  <si>
    <t>Cuevas</t>
  </si>
  <si>
    <t>JUAN PABLO CUEVAS HERNANDEZ</t>
  </si>
  <si>
    <t xml:space="preserve"> CUHJ861128R45</t>
  </si>
  <si>
    <t>Principal</t>
  </si>
  <si>
    <t>Ocotito</t>
  </si>
  <si>
    <t xml:space="preserve">https://chilpancingo.gob.mx/transparencia/wp-content/uploads/2025/07/29-tesdata-2do-trim.pdf </t>
  </si>
  <si>
    <t xml:space="preserve">https://chilpancingo.gob.mx/transparencia/wp-content/uploads/2025/07/021.pdf </t>
  </si>
  <si>
    <t>"EL PROVEEDOR"conviene y se obliga a dar en arrendamiento a "EL H. AYUNTAMIENTO" el camión tipo pipa, de la capacidad de almacenamiento de 10,000 litros, que seráutilizado para el programa "AGUA EN PIPA" para la atención y distribución de agua potable en pipa, en las colonias del Municipio de Chilpancingo de los Bravo, Guerrero</t>
  </si>
  <si>
    <t xml:space="preserve">https://chilpancingo.gob.mx/transparencia/wp-content/uploads/2025/07/76-tesdata-2do-trim.pdf  </t>
  </si>
  <si>
    <t>-"EL ARRENDADOR" conviene y se obliga a dar en arrendamiento de la maquinaria, en periodos mensuales de 30 días, "EL ARRENDATARIO",el minicargador descrito, se usaráexclusivamente para la limpieza atención de trabajos de limpieza y desazolve de las diferentes Barrancas de la ciudad de Chilpancingo de los Bravo.</t>
  </si>
  <si>
    <t xml:space="preserve">https://chilpancingo.gob.mx/transparencia/wp-content/uploads/2025/07/70-tesdata-2do-trim.pdf   </t>
  </si>
  <si>
    <t>- "EL ARRENDADOR" conviene y se obliga a dar en arrendamiento de los camiones de volteo de 7 m3, en periodos mensuales de 30 días, "EL ARRENDATARIO", los camiones arriba descritos, seránutilizados para la atención de trabajos de la recolección de los residuos sólidos en las diferentes calles y avenidas de esta ciudad capital, conforme a las especificaciones descritas en el presente contrato</t>
  </si>
  <si>
    <t>Rosalva</t>
  </si>
  <si>
    <t>Pineda</t>
  </si>
  <si>
    <t>Rosalva Pineda Hidalgo</t>
  </si>
  <si>
    <t>PIHR910808FC6</t>
  </si>
  <si>
    <t>Margarito Damián Vargas</t>
  </si>
  <si>
    <t xml:space="preserve">https://chilpancingo.gob.mx/transparencia/wp-content/uploads/2025/07/66-tesdata-2do-trim.pdf  </t>
  </si>
  <si>
    <t>"EL ARRENDADOR" conviene y se obliga a dar en arrendamiento el camión de volteo de 7 m3, en periodos mensuales de 30 días, "EL ARRENDATARIO", el camión arriba descrito, que seráutilizada para la atención de trabajos de la recolección de los residuos sólidos en las diferentes calles y avenidas de esta ciudad capital, conforme a las especificaciones descritas en el presente contrato.</t>
  </si>
  <si>
    <t xml:space="preserve">https://chilpancingo.gob.mx/transparencia/wp-content/uploads/2025/07/71-tesdata-2do-trim.pdf  </t>
  </si>
  <si>
    <t>"EL ARRENDADOR" conviene y se obliga a dar en arrendamiento a "EL H. AYUNTAMIENTO",de los camiones tipo pipa de agua, de la capacidad de almacenamiento de 10,000 litros, que seránutilizados para el programa "AGUA EN PIPA" para la atención y distribución de agua potable en pipa, en las colonias del Municipio de Chilpancingo de los Bravo,</t>
  </si>
  <si>
    <t xml:space="preserve">https://chilpancingo.gob.mx/transparencia/wp-content/uploads/2025/07/72-tesdata-2do-trim.pdf  </t>
  </si>
  <si>
    <t>-"EL ARRENDADOR" conviene y se obliga a dar en arrendamiento de los camiones de volteo de 7 m3, en periodos mensuales de 30 días, "EL ARRENDATARIO", los camiones arriba descritos, seránutilizados para la atención de trabajos de la recolección de los residuos sólidos en las diferentes calles y avenidas de esta ciudad capital,</t>
  </si>
  <si>
    <t>San Antonio</t>
  </si>
  <si>
    <t xml:space="preserve">https://chilpancingo.gob.mx/transparencia/wp-content/uploads/2025/07/33-tesdata-2do-trim.pdf  </t>
  </si>
  <si>
    <t xml:space="preserve">https://chilpancingo.gob.mx/transparencia/wp-content/uploads/2025/07/57-tesdata-2do-trim.pdf  </t>
  </si>
  <si>
    <t>"EL ARRENDADOR" conviene y se obliga a dar en arrendamiento de los camiones de volteo de 7 m3, en periodos mensuales de 30 días, "EL ARRENDATARIO", los camiones arriba descritos, seránutilizados para la atención de trabajos de la recolección de los residuos sólidos en las diferentes calles y avenidas de esta ciudad capital</t>
  </si>
  <si>
    <t>Diana Alejandra</t>
  </si>
  <si>
    <t>hernandez</t>
  </si>
  <si>
    <t>Cedillo</t>
  </si>
  <si>
    <t>Diana alejandra Hernandez Cedillo</t>
  </si>
  <si>
    <t>HECD971101JM7</t>
  </si>
  <si>
    <t xml:space="preserve">Dr. Liceaga </t>
  </si>
  <si>
    <t xml:space="preserve">https://chilpancingo.gob.mx/transparencia/wp-content/uploads/2025/07/63-tesdata-2do-trim.pdf  </t>
  </si>
  <si>
    <t>"EL PROVEEDOR" se comprometea entregar a "EL H. AYUNTAMIENTO",la cantidad total de 20 RADIOS MARCA KENWOOD.</t>
  </si>
  <si>
    <t>Diana Laura</t>
  </si>
  <si>
    <t>Noriega</t>
  </si>
  <si>
    <t>Diana Laura Garcia Noriega</t>
  </si>
  <si>
    <t>CIN1712235Q4</t>
  </si>
  <si>
    <t xml:space="preserve">Paseo Alejandro cervantes Delgado  </t>
  </si>
  <si>
    <t>Universal</t>
  </si>
  <si>
    <t>Secretaria de Seguridad Publica</t>
  </si>
  <si>
    <t xml:space="preserve">https://chilpancingo.gob.mx/transparencia/wp-content/uploads/2025/07/64-tesdata-2do-trim.pdf  </t>
  </si>
  <si>
    <t>FORTAMUM</t>
  </si>
  <si>
    <t>"EL PROVEEDOR" se comprometea entregar a "EL H. AYUNTAMIENTO", la cantidad total de 12 RADIOS TRANSMISORES MARCA KENWOOD.</t>
  </si>
  <si>
    <t>Transito municipal</t>
  </si>
  <si>
    <t xml:space="preserve">https://chilpancingo.gob.mx/transparencia/wp-content/uploads/2025/07/62-tesdata-2do-trim.pdf  </t>
  </si>
  <si>
    <t>"EL PROVEEDOR" se comprometea entregar a "EL H. AYUNTAMIENTO", la cantidad total de 25 RADIOS MARCA KENWOOD</t>
  </si>
  <si>
    <t>Cinthia Karen</t>
  </si>
  <si>
    <t>Barrera</t>
  </si>
  <si>
    <t>Loaeza</t>
  </si>
  <si>
    <t>Cinthya Karen Barrera Loaeza</t>
  </si>
  <si>
    <t>BALC960310R16</t>
  </si>
  <si>
    <t>Moisés Reyes Parra</t>
  </si>
  <si>
    <t>Temixco</t>
  </si>
  <si>
    <t xml:space="preserve">https://chilpancingo.gob.mx/transparencia/wp-content/uploads/2025/07/61-tesdata-2do-trim.pdf  </t>
  </si>
  <si>
    <t>"EL PROVEEDOR" se compromete a entregar a "EL H. AYUNTAMIENTO", la cantidad total de 11 RADIOS MARCA KENWOOD.</t>
  </si>
  <si>
    <t>diana Alejandra</t>
  </si>
  <si>
    <t>Bomberos</t>
  </si>
  <si>
    <t xml:space="preserve">https://chilpancingo.gob.mx/transparencia/wp-content/uploads/2025/07/60-tesdata-2do-trim.pdf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</si>
</sst>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yy;@"/>
    <numFmt numFmtId="166" formatCode="&quot;$&quot;#,##0.00;[Red]\-&quot;$&quot;#,##0.00"/>
    <numFmt numFmtId="167" formatCode="&quot;$&quot;#,##0;[Red]\-&quot;$&quot;#,##0"/>
  </numFmts>
  <fonts count="13"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b/>
      <sz val="10"/>
      <color theme="1"/>
      <name val="Arial"/>
      <family val="2"/>
    </font>
    <font>
      <sz val="11"/>
      <color rgb="FF000000"/>
      <name val="Aptos Narrow"/>
      <family val="2"/>
      <scheme val="minor"/>
    </font>
    <font>
      <b/>
      <sz val="9"/>
      <color indexed="81"/>
      <name val="Tahoma"/>
      <family val="2"/>
    </font>
    <font>
      <sz val="9"/>
      <color indexed="81"/>
      <name val="Tahoma"/>
      <family val="2"/>
    </font>
    <font>
      <sz val="11"/>
      <name val="Aptos Narrow"/>
      <family val="2"/>
      <scheme val="minor"/>
    </font>
    <font>
      <sz val="11"/>
      <color theme="1"/>
      <name val="Arial"/>
      <family val="2"/>
    </font>
    <font>
      <sz val="11"/>
      <color indexed="8"/>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s>
  <cellStyleXfs count="4">
    <xf numFmtId="0" fontId="0" fillId="0" borderId="0"/>
    <xf numFmtId="0" fontId="1" fillId="3" borderId="0"/>
    <xf numFmtId="0" fontId="4" fillId="3" borderId="0" applyNumberFormat="0" applyFill="0" applyBorder="0" applyAlignment="0" applyProtection="0"/>
    <xf numFmtId="44" fontId="12" fillId="0" borderId="0" applyFont="0" applyFill="0" applyBorder="0" applyAlignment="0" applyProtection="0"/>
  </cellStyleXfs>
  <cellXfs count="4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14" fontId="1" fillId="3" borderId="2" xfId="1" applyNumberFormat="1" applyBorder="1" applyAlignment="1">
      <alignment horizontal="center" vertical="center" wrapText="1"/>
    </xf>
    <xf numFmtId="164" fontId="0" fillId="0" borderId="2" xfId="0" applyNumberFormat="1" applyBorder="1" applyAlignment="1">
      <alignment horizontal="center" vertical="center"/>
    </xf>
    <xf numFmtId="4" fontId="0" fillId="0" borderId="2" xfId="0" applyNumberFormat="1" applyBorder="1" applyAlignment="1">
      <alignment horizontal="center" vertical="center"/>
    </xf>
    <xf numFmtId="0" fontId="4" fillId="3" borderId="2" xfId="2" applyFill="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164" fontId="0" fillId="0" borderId="2" xfId="0" applyNumberFormat="1" applyBorder="1" applyAlignment="1">
      <alignment horizontal="center" vertical="center" wrapText="1"/>
    </xf>
    <xf numFmtId="4" fontId="0" fillId="0" borderId="2" xfId="0" applyNumberFormat="1" applyBorder="1" applyAlignment="1">
      <alignment horizontal="center" vertical="center" wrapText="1"/>
    </xf>
    <xf numFmtId="0" fontId="1" fillId="3" borderId="2" xfId="1" applyBorder="1" applyAlignment="1">
      <alignment horizontal="center" vertical="center" wrapText="1"/>
    </xf>
    <xf numFmtId="14" fontId="1" fillId="3" borderId="2" xfId="1" applyNumberFormat="1"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0" borderId="6" xfId="0" applyBorder="1" applyAlignment="1">
      <alignment horizontal="center" vertical="center"/>
    </xf>
    <xf numFmtId="0" fontId="0" fillId="0" borderId="0" xfId="0" applyAlignment="1">
      <alignment wrapText="1"/>
    </xf>
    <xf numFmtId="0" fontId="0" fillId="5" borderId="0" xfId="0" applyFill="1"/>
    <xf numFmtId="0" fontId="10" fillId="5" borderId="0" xfId="0" applyFont="1" applyFill="1"/>
    <xf numFmtId="14" fontId="11" fillId="3" borderId="2" xfId="1" applyNumberFormat="1"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vertical="center"/>
    </xf>
    <xf numFmtId="14" fontId="5" fillId="0" borderId="0" xfId="0" applyNumberFormat="1" applyFont="1" applyAlignment="1">
      <alignment horizontal="center" vertical="center"/>
    </xf>
    <xf numFmtId="0" fontId="0" fillId="0" borderId="0" xfId="0" applyAlignment="1">
      <alignment horizontal="center" wrapText="1"/>
    </xf>
    <xf numFmtId="14" fontId="0" fillId="0" borderId="0" xfId="0" applyNumberFormat="1"/>
    <xf numFmtId="44" fontId="0" fillId="0" borderId="0" xfId="3" applyFont="1"/>
    <xf numFmtId="0" fontId="4" fillId="3" borderId="0" xfId="2" applyFill="1" applyAlignment="1">
      <alignment wrapText="1"/>
    </xf>
    <xf numFmtId="0" fontId="4" fillId="3" borderId="0" xfId="2" applyAlignment="1">
      <alignment wrapText="1"/>
    </xf>
    <xf numFmtId="0" fontId="0" fillId="0" borderId="0" xfId="0" applyAlignment="1">
      <alignment horizontal="right"/>
    </xf>
    <xf numFmtId="166" fontId="0" fillId="0" borderId="0" xfId="3" applyNumberFormat="1" applyFont="1"/>
    <xf numFmtId="4" fontId="0" fillId="0" borderId="0" xfId="0" applyNumberFormat="1"/>
    <xf numFmtId="166" fontId="0" fillId="0" borderId="0" xfId="0" applyNumberFormat="1"/>
    <xf numFmtId="167" fontId="0" fillId="0" borderId="0" xfId="0" applyNumberFormat="1"/>
    <xf numFmtId="14" fontId="4" fillId="3" borderId="0" xfId="2" applyNumberFormat="1"/>
    <xf numFmtId="44" fontId="0" fillId="3" borderId="0" xfId="3" applyFont="1" applyFill="1"/>
  </cellXfs>
  <cellStyles count="4">
    <cellStyle name="Hipervínculo 2" xfId="2" xr:uid="{DA7016D7-F4F2-42CD-B28A-B854A64D287A}"/>
    <cellStyle name="Moneda" xfId="3" builtinId="4"/>
    <cellStyle name="Normal" xfId="0" builtinId="0"/>
    <cellStyle name="Normal 2" xfId="1" xr:uid="{E6A6A5D3-B67E-448F-B96B-2FAD3DB895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5/07/C-URB017-2025-VERSION-PUBLICA.pdf" TargetMode="External"/><Relationship Id="rId117" Type="http://schemas.openxmlformats.org/officeDocument/2006/relationships/hyperlink" Target="https://chilpancingo.gob.mx/transparencia/wp-content/uploads/2025/07/30.-TESDATA-2DO-TRIM.pdf" TargetMode="External"/><Relationship Id="rId21" Type="http://schemas.openxmlformats.org/officeDocument/2006/relationships/hyperlink" Target="https://chilpancingo.gob.mx/transparencia/wp-content/uploads/2025/07/C-URB012-2025-VERSION-PUBLICA.pdf" TargetMode="External"/><Relationship Id="rId42" Type="http://schemas.openxmlformats.org/officeDocument/2006/relationships/hyperlink" Target="https://chilpancingo.gob.mx/transparencia/wp-content/uploads/2025/07/C-DRE009-2025-VERSION-PUBLICA.pdf" TargetMode="External"/><Relationship Id="rId47" Type="http://schemas.openxmlformats.org/officeDocument/2006/relationships/hyperlink" Target="https://chilpancingo.gob.mx/transparencia/wp-content/uploads/2025/07/C-DRE014-2025-VERSION-PUBLICA.pdf" TargetMode="External"/><Relationship Id="rId63" Type="http://schemas.openxmlformats.org/officeDocument/2006/relationships/hyperlink" Target="https://chilpancingo.gob.mx/transparencia/wp-content/uploads/2025/07/C-URB023-2025-VERSION-PUBLICA.pdf" TargetMode="External"/><Relationship Id="rId68" Type="http://schemas.openxmlformats.org/officeDocument/2006/relationships/hyperlink" Target="https://chilpancingo.gob.mx/transparencia/wp-content/uploads/2025/07/C-URB028-2025-VERSION-PUBLICA.pdf" TargetMode="External"/><Relationship Id="rId84" Type="http://schemas.openxmlformats.org/officeDocument/2006/relationships/hyperlink" Target="https://chilpancingo.gob.mx/transparencia/wp-content/uploads/2025/07/C-URB046-2025-VERSION-PUBLICA.pdf" TargetMode="External"/><Relationship Id="rId89" Type="http://schemas.openxmlformats.org/officeDocument/2006/relationships/hyperlink" Target="https://chilpancingo.gob.mx/transparencia/wp-content/uploads/2025/07/32.-TESDATE-2DO-TRIME.pdf" TargetMode="External"/><Relationship Id="rId112" Type="http://schemas.openxmlformats.org/officeDocument/2006/relationships/hyperlink" Target="https://chilpancingo.gob.mx/transparencia/wp-content/uploads/2025/07/44.-TESDATA-2DO-TRIM.pdf" TargetMode="External"/><Relationship Id="rId16" Type="http://schemas.openxmlformats.org/officeDocument/2006/relationships/hyperlink" Target="https://chilpancingo.gob.mx/transparencia/wp-content/uploads/2025/07/C-URB007-2025-VERSION-PUBLICA.pdf" TargetMode="External"/><Relationship Id="rId107" Type="http://schemas.openxmlformats.org/officeDocument/2006/relationships/hyperlink" Target="https://chilpancingo.gob.mx/transparencia/wp-content/uploads/2025/07/045.pdf" TargetMode="External"/><Relationship Id="rId11" Type="http://schemas.openxmlformats.org/officeDocument/2006/relationships/hyperlink" Target="https://chilpancingo.gob.mx/transparencia/wp-content/uploads/2025/07/C-UCR036-2025-VERSION-PUBLICA.pdf" TargetMode="External"/><Relationship Id="rId32" Type="http://schemas.openxmlformats.org/officeDocument/2006/relationships/hyperlink" Target="https://chilpancingo.gob.mx/transparencia/wp-content/uploads/2025/07/C-CSC005-2025-VERSION-PUBLICA.pdf" TargetMode="External"/><Relationship Id="rId37" Type="http://schemas.openxmlformats.org/officeDocument/2006/relationships/hyperlink" Target="https://chilpancingo.gob.mx/transparencia/wp-content/uploads/2025/07/C-DRE004-2025-VERSION-PUBLICA.pdf" TargetMode="External"/><Relationship Id="rId53" Type="http://schemas.openxmlformats.org/officeDocument/2006/relationships/hyperlink" Target="https://chilpancingo.gob.mx/transparencia/wp-content/uploads/2025/07/C-EDU004-2025-VERSION-PUBLICA.pdf" TargetMode="External"/><Relationship Id="rId58" Type="http://schemas.openxmlformats.org/officeDocument/2006/relationships/hyperlink" Target="https://chilpancingo.gob.mx/transparencia/wp-content/uploads/2025/07/C-UCR030-2025-VERSION-PUBLICA.pdf" TargetMode="External"/><Relationship Id="rId74" Type="http://schemas.openxmlformats.org/officeDocument/2006/relationships/hyperlink" Target="https://chilpancingo.gob.mx/transparencia/wp-content/uploads/2025/07/C-URB034-2025-VERSION-PUBLICA.pdf" TargetMode="External"/><Relationship Id="rId79" Type="http://schemas.openxmlformats.org/officeDocument/2006/relationships/hyperlink" Target="https://chilpancingo.gob.mx/transparencia/wp-content/uploads/2025/07/C-URB039-2025-VERSION-PUBLICA.pdf" TargetMode="External"/><Relationship Id="rId102" Type="http://schemas.openxmlformats.org/officeDocument/2006/relationships/hyperlink" Target="https://chilpancingo.gob.mx/transparencia/wp-content/uploads/2025/07/61-tesdata-2do-trim.pdf" TargetMode="External"/><Relationship Id="rId5" Type="http://schemas.openxmlformats.org/officeDocument/2006/relationships/hyperlink" Target="https://chilpancingo.gob.mx/transparencia/wp-content/uploads/2025/07/C-ELE003-2025-VERSION-PUBLICA.pdf" TargetMode="External"/><Relationship Id="rId90" Type="http://schemas.openxmlformats.org/officeDocument/2006/relationships/hyperlink" Target="https://chilpancingo.gob.mx/transparencia/wp-content/uploads/2025/07/55.-TESDATA-2DO-TRIM.pdf" TargetMode="External"/><Relationship Id="rId95" Type="http://schemas.openxmlformats.org/officeDocument/2006/relationships/hyperlink" Target="https://chilpancingo.gob.mx/transparencia/wp-content/uploads/2025/07/66-tesdata-2do-trim.pdf" TargetMode="External"/><Relationship Id="rId22" Type="http://schemas.openxmlformats.org/officeDocument/2006/relationships/hyperlink" Target="https://chilpancingo.gob.mx/transparencia/wp-content/uploads/2025/07/C-URB013-2025-VERSION-PUBLICA.pdf" TargetMode="External"/><Relationship Id="rId27" Type="http://schemas.openxmlformats.org/officeDocument/2006/relationships/hyperlink" Target="https://chilpancingo.gob.mx/transparencia/wp-content/uploads/2025/07/C-URB018-2025-VERSION-PUBLICA.pdf" TargetMode="External"/><Relationship Id="rId43" Type="http://schemas.openxmlformats.org/officeDocument/2006/relationships/hyperlink" Target="https://chilpancingo.gob.mx/transparencia/wp-content/uploads/2025/07/C-DRE010-2025-VERSION-PUBLICA.pdf" TargetMode="External"/><Relationship Id="rId48" Type="http://schemas.openxmlformats.org/officeDocument/2006/relationships/hyperlink" Target="https://chilpancingo.gob.mx/transparencia/wp-content/uploads/2025/07/C-DRE015-2025-VERSION-PUBLICA.pdf" TargetMode="External"/><Relationship Id="rId64" Type="http://schemas.openxmlformats.org/officeDocument/2006/relationships/hyperlink" Target="https://chilpancingo.gob.mx/transparencia/wp-content/uploads/2025/07/C-URB024-2025-VERSION-PUBLICA.pdf" TargetMode="External"/><Relationship Id="rId69" Type="http://schemas.openxmlformats.org/officeDocument/2006/relationships/hyperlink" Target="https://chilpancingo.gob.mx/transparencia/wp-content/uploads/2025/07/C-URB029-2025-VERSION-PUBLICA.pdf" TargetMode="External"/><Relationship Id="rId113" Type="http://schemas.openxmlformats.org/officeDocument/2006/relationships/hyperlink" Target="https://chilpancingo.gob.mx/transparencia/wp-content/uploads/2025/07/40.-TESDATA-2DO-TRIM.pdf" TargetMode="External"/><Relationship Id="rId118" Type="http://schemas.openxmlformats.org/officeDocument/2006/relationships/hyperlink" Target="https://chilpancingo.gob.mx/transparencia/wp-content/uploads/2025/07/29-tesdata-2do-trim.pdf" TargetMode="External"/><Relationship Id="rId80" Type="http://schemas.openxmlformats.org/officeDocument/2006/relationships/hyperlink" Target="https://chilpancingo.gob.mx/transparencia/wp-content/uploads/2025/07/C-URB040-2025-VERSION-PUBLICA.pdf" TargetMode="External"/><Relationship Id="rId85" Type="http://schemas.openxmlformats.org/officeDocument/2006/relationships/hyperlink" Target="https://chilpancingo.gob.mx/transparencia/wp-content/uploads/2025/07/C-URB045-2025-VERSION-PUBLICA.pdf" TargetMode="External"/><Relationship Id="rId12" Type="http://schemas.openxmlformats.org/officeDocument/2006/relationships/hyperlink" Target="https://chilpancingo.gob.mx/transparencia/wp-content/uploads/2025/07/C-UCR037-2025-VERSION-PUBLICA.pdf" TargetMode="External"/><Relationship Id="rId17" Type="http://schemas.openxmlformats.org/officeDocument/2006/relationships/hyperlink" Target="https://chilpancingo.gob.mx/transparencia/wp-content/uploads/2025/07/C-URB008-2025-VERSION-PUBLICA.pdf" TargetMode="External"/><Relationship Id="rId33" Type="http://schemas.openxmlformats.org/officeDocument/2006/relationships/hyperlink" Target="https://chilpancingo.gob.mx/transparencia/wp-content/uploads/2025/07/C-CSC006-2025-VERSION-PUBLICA.pdf" TargetMode="External"/><Relationship Id="rId38" Type="http://schemas.openxmlformats.org/officeDocument/2006/relationships/hyperlink" Target="https://chilpancingo.gob.mx/transparencia/wp-content/uploads/2025/07/C-DRE005-2025-VERSION-PUBLICA.pdf" TargetMode="External"/><Relationship Id="rId59" Type="http://schemas.openxmlformats.org/officeDocument/2006/relationships/hyperlink" Target="https://chilpancingo.gob.mx/transparencia/wp-content/uploads/2025/07/C-UCR031-2025-VERSION-PUBLICA.pdf" TargetMode="External"/><Relationship Id="rId103" Type="http://schemas.openxmlformats.org/officeDocument/2006/relationships/hyperlink" Target="https://chilpancingo.gob.mx/transparencia/wp-content/uploads/2025/07/60-tesdata-2do-trim.pdf" TargetMode="External"/><Relationship Id="rId108" Type="http://schemas.openxmlformats.org/officeDocument/2006/relationships/hyperlink" Target="https://chilpancingo.gob.mx/transparencia/wp-content/uploads/2025/07/49.-TESDATA-2DO-TRIM.pdf" TargetMode="External"/><Relationship Id="rId54" Type="http://schemas.openxmlformats.org/officeDocument/2006/relationships/hyperlink" Target="https://chilpancingo.gob.mx/transparencia/wp-content/uploads/2025/07/C-EDU005-2025-VERSION-PUBLICA.pdf" TargetMode="External"/><Relationship Id="rId70" Type="http://schemas.openxmlformats.org/officeDocument/2006/relationships/hyperlink" Target="https://chilpancingo.gob.mx/transparencia/wp-content/uploads/2025/07/C-URB030-2025-VERSION-PUBLICA.pdf" TargetMode="External"/><Relationship Id="rId75" Type="http://schemas.openxmlformats.org/officeDocument/2006/relationships/hyperlink" Target="https://chilpancingo.gob.mx/transparencia/wp-content/uploads/2025/07/C-URB035-2025-VERSION-PUBLICA.pdf" TargetMode="External"/><Relationship Id="rId91" Type="http://schemas.openxmlformats.org/officeDocument/2006/relationships/hyperlink" Target="https://chilpancingo.gob.mx/transparencia/wp-content/uploads/2025/07/021.pdf" TargetMode="External"/><Relationship Id="rId96" Type="http://schemas.openxmlformats.org/officeDocument/2006/relationships/hyperlink" Target="https://chilpancingo.gob.mx/transparencia/wp-content/uploads/2025/07/71-tesdata-2do-trim.pdf" TargetMode="External"/><Relationship Id="rId1" Type="http://schemas.openxmlformats.org/officeDocument/2006/relationships/hyperlink" Target="https://chilpancingo.gob.mx/transparencia/wp-content/uploads/2025/07/C-CSC001-2025-VERCION-PUBLICA.pdf" TargetMode="External"/><Relationship Id="rId6" Type="http://schemas.openxmlformats.org/officeDocument/2006/relationships/hyperlink" Target="https://chilpancingo.gob.mx/transparencia/wp-content/uploads/2025/07/C-ELE004-2025-VERSION-PUBLICA.pdf" TargetMode="External"/><Relationship Id="rId23" Type="http://schemas.openxmlformats.org/officeDocument/2006/relationships/hyperlink" Target="https://chilpancingo.gob.mx/transparencia/wp-content/uploads/2025/07/C-URB014-2025-VERSION-PUBLICA.pdf" TargetMode="External"/><Relationship Id="rId28" Type="http://schemas.openxmlformats.org/officeDocument/2006/relationships/hyperlink" Target="https://chilpancingo.gob.mx/transparencia/wp-content/uploads/2025/07/C-URB019-2025-VERSION-PUBLICA.pdf" TargetMode="External"/><Relationship Id="rId49" Type="http://schemas.openxmlformats.org/officeDocument/2006/relationships/hyperlink" Target="https://chilpancingo.gob.mx/transparencia/wp-content/uploads/2025/07/C-DRE016-2025-VERSION-PUBLICA.pdf" TargetMode="External"/><Relationship Id="rId114" Type="http://schemas.openxmlformats.org/officeDocument/2006/relationships/hyperlink" Target="https://chilpancingo.gob.mx/transparencia/wp-content/uploads/2025/07/037.pdf" TargetMode="External"/><Relationship Id="rId119" Type="http://schemas.openxmlformats.org/officeDocument/2006/relationships/vmlDrawing" Target="../drawings/vmlDrawing1.vml"/><Relationship Id="rId10" Type="http://schemas.openxmlformats.org/officeDocument/2006/relationships/hyperlink" Target="https://chilpancingo.gob.mx/transparencia/wp-content/uploads/2025/07/C-UCR035-2025-VERSION-PUBLICA.pdf" TargetMode="External"/><Relationship Id="rId31" Type="http://schemas.openxmlformats.org/officeDocument/2006/relationships/hyperlink" Target="https://chilpancingo.gob.mx/transparencia/wp-content/uploads/2025/07/C-CSC004-2025-VERSION-PUBLICA.pdf" TargetMode="External"/><Relationship Id="rId44" Type="http://schemas.openxmlformats.org/officeDocument/2006/relationships/hyperlink" Target="https://chilpancingo.gob.mx/transparencia/wp-content/uploads/2025/07/C-DRE011-2025-VERSION-PUBLICA.pdf" TargetMode="External"/><Relationship Id="rId52" Type="http://schemas.openxmlformats.org/officeDocument/2006/relationships/hyperlink" Target="https://chilpancingo.gob.mx/transparencia/wp-content/uploads/2025/07/C-EDU003-2025-VERSION-PUBLICA.pdf" TargetMode="External"/><Relationship Id="rId60" Type="http://schemas.openxmlformats.org/officeDocument/2006/relationships/hyperlink" Target="https://chilpancingo.gob.mx/transparencia/wp-content/uploads/2025/07/C-UCR032-2025-VERSION-PUBLICA.pdf" TargetMode="External"/><Relationship Id="rId65" Type="http://schemas.openxmlformats.org/officeDocument/2006/relationships/hyperlink" Target="https://chilpancingo.gob.mx/transparencia/wp-content/uploads/2025/07/C-URB025-2025-VERSION-PUBLICA.pdf" TargetMode="External"/><Relationship Id="rId73" Type="http://schemas.openxmlformats.org/officeDocument/2006/relationships/hyperlink" Target="https://chilpancingo.gob.mx/transparencia/wp-content/uploads/2025/07/C-URB033-2025-VERSION-PUBLICA.pdf" TargetMode="External"/><Relationship Id="rId78" Type="http://schemas.openxmlformats.org/officeDocument/2006/relationships/hyperlink" Target="https://chilpancingo.gob.mx/transparencia/wp-content/uploads/2025/07/C-URB038-2025-VERSION-PUBLICA.pdf" TargetMode="External"/><Relationship Id="rId81" Type="http://schemas.openxmlformats.org/officeDocument/2006/relationships/hyperlink" Target="https://chilpancingo.gob.mx/transparencia/wp-content/uploads/2025/07/C-URB041-2025-VERSION-PUBLICA.pdf" TargetMode="External"/><Relationship Id="rId86" Type="http://schemas.openxmlformats.org/officeDocument/2006/relationships/hyperlink" Target="https://chilpancingo.gob.mx/transparencia/wp-content/uploads/2025/07/C-URB042-2025-VERSION-PUBLICA.pdf" TargetMode="External"/><Relationship Id="rId94" Type="http://schemas.openxmlformats.org/officeDocument/2006/relationships/hyperlink" Target="https://chilpancingo.gob.mx/transparencia/wp-content/uploads/2025/07/70-tesdata-2do-trim.pdf" TargetMode="External"/><Relationship Id="rId99" Type="http://schemas.openxmlformats.org/officeDocument/2006/relationships/hyperlink" Target="https://chilpancingo.gob.mx/transparencia/wp-content/uploads/2025/07/63-tesdata-2do-trim.pdf" TargetMode="External"/><Relationship Id="rId101" Type="http://schemas.openxmlformats.org/officeDocument/2006/relationships/hyperlink" Target="https://chilpancingo.gob.mx/transparencia/wp-content/uploads/2025/07/62-tesdata-2do-trim.pdf" TargetMode="External"/><Relationship Id="rId4" Type="http://schemas.openxmlformats.org/officeDocument/2006/relationships/hyperlink" Target="https://chilpancingo.gob.mx/transparencia/wp-content/uploads/2025/07/C-ELE002-2025-VERSION-PUBLICA.pdf" TargetMode="External"/><Relationship Id="rId9" Type="http://schemas.openxmlformats.org/officeDocument/2006/relationships/hyperlink" Target="https://chilpancingo.gob.mx/transparencia/wp-content/uploads/2025/07/C-UCR034-2025-VERSION-PUBLICA.pdf" TargetMode="External"/><Relationship Id="rId13" Type="http://schemas.openxmlformats.org/officeDocument/2006/relationships/hyperlink" Target="https://chilpancingo.gob.mx/transparencia/wp-content/uploads/2025/07/C-URB004-2025-VERSION-PUBLICA.pdf" TargetMode="External"/><Relationship Id="rId18" Type="http://schemas.openxmlformats.org/officeDocument/2006/relationships/hyperlink" Target="https://chilpancingo.gob.mx/transparencia/wp-content/uploads/2025/07/C-URB009-2025-VERSION-PUBLICA.pdf" TargetMode="External"/><Relationship Id="rId39" Type="http://schemas.openxmlformats.org/officeDocument/2006/relationships/hyperlink" Target="https://chilpancingo.gob.mx/transparencia/wp-content/uploads/2025/07/C-DRE006-2025-VERSION-PUBLICA.pdf" TargetMode="External"/><Relationship Id="rId109" Type="http://schemas.openxmlformats.org/officeDocument/2006/relationships/hyperlink" Target="https://chilpancingo.gob.mx/transparencia/wp-content/uploads/2025/07/48.-TESDATA-2DO-TRIM.pdf" TargetMode="External"/><Relationship Id="rId34" Type="http://schemas.openxmlformats.org/officeDocument/2006/relationships/hyperlink" Target="https://chilpancingo.gob.mx/transparencia/wp-content/uploads/2025/07/C-DRE001-2025-VERSION-PUBLICA.pdf" TargetMode="External"/><Relationship Id="rId50" Type="http://schemas.openxmlformats.org/officeDocument/2006/relationships/hyperlink" Target="https://chilpancingo.gob.mx/transparencia/wp-content/uploads/2025/07/C-EDU001-2025-VERSION-PUBLICA.pdf" TargetMode="External"/><Relationship Id="rId55" Type="http://schemas.openxmlformats.org/officeDocument/2006/relationships/hyperlink" Target="https://chilpancingo.gob.mx/transparencia/wp-content/uploads/2025/07/C-EDU006-2025-VERSION-PUBLICA.pdf" TargetMode="External"/><Relationship Id="rId76" Type="http://schemas.openxmlformats.org/officeDocument/2006/relationships/hyperlink" Target="https://chilpancingo.gob.mx/transparencia/wp-content/uploads/2025/07/C-URB036-2025-VERSION-PUBLICA.pdf" TargetMode="External"/><Relationship Id="rId97" Type="http://schemas.openxmlformats.org/officeDocument/2006/relationships/hyperlink" Target="https://chilpancingo.gob.mx/transparencia/wp-content/uploads/2025/07/72-tesdata-2do-trim.pdf" TargetMode="External"/><Relationship Id="rId104" Type="http://schemas.openxmlformats.org/officeDocument/2006/relationships/hyperlink" Target="https://chilpancingo.gob.mx/transparencia/wp-content/uploads/2025/07/SA1038.pdf" TargetMode="External"/><Relationship Id="rId120" Type="http://schemas.openxmlformats.org/officeDocument/2006/relationships/comments" Target="../comments1.xml"/><Relationship Id="rId7" Type="http://schemas.openxmlformats.org/officeDocument/2006/relationships/hyperlink" Target="https://chilpancingo.gob.mx/transparencia/wp-content/uploads/2025/07/C-ELE005-2025-VERSION-PUBLICA.pdf" TargetMode="External"/><Relationship Id="rId71" Type="http://schemas.openxmlformats.org/officeDocument/2006/relationships/hyperlink" Target="https://chilpancingo.gob.mx/transparencia/wp-content/uploads/2025/07/C-URB031-2025-VERSION-PUBLICA.pdf" TargetMode="External"/><Relationship Id="rId92" Type="http://schemas.openxmlformats.org/officeDocument/2006/relationships/hyperlink" Target="https://chilpancingo.gob.mx/transparencia/wp-content/uploads/2025/07/33-tesdata-2do-trim.pdf" TargetMode="External"/><Relationship Id="rId2" Type="http://schemas.openxmlformats.org/officeDocument/2006/relationships/hyperlink" Target="https://chilpancingo.gob.mx/transparencia/wp-content/uploads/2025/07/C-CSC002-2025-VERSION-PUBLICA.pdf" TargetMode="External"/><Relationship Id="rId29" Type="http://schemas.openxmlformats.org/officeDocument/2006/relationships/hyperlink" Target="https://chilpancingo.gob.mx/transparencia/wp-content/uploads/2025/07/C-URB020-2025-VERSION-PUBLICA.pdf" TargetMode="External"/><Relationship Id="rId24" Type="http://schemas.openxmlformats.org/officeDocument/2006/relationships/hyperlink" Target="https://chilpancingo.gob.mx/transparencia/wp-content/uploads/2025/07/C-URB015-2025-VERSION-PUBLICA.pdf" TargetMode="External"/><Relationship Id="rId40" Type="http://schemas.openxmlformats.org/officeDocument/2006/relationships/hyperlink" Target="https://chilpancingo.gob.mx/transparencia/wp-content/uploads/2025/07/C-DRE007-2025-VERSION-PUBLICA.pdf" TargetMode="External"/><Relationship Id="rId45" Type="http://schemas.openxmlformats.org/officeDocument/2006/relationships/hyperlink" Target="https://chilpancingo.gob.mx/transparencia/wp-content/uploads/2025/07/C-DRE012-2025-VERSION-PUBLICA.pdf" TargetMode="External"/><Relationship Id="rId66" Type="http://schemas.openxmlformats.org/officeDocument/2006/relationships/hyperlink" Target="https://chilpancingo.gob.mx/transparencia/wp-content/uploads/2025/07/C-URB026-2025-VERSION-PUBLICA.pdf" TargetMode="External"/><Relationship Id="rId87" Type="http://schemas.openxmlformats.org/officeDocument/2006/relationships/hyperlink" Target="https://chilpancingo.gob.mx/transparencia/wp-content/uploads/2025/07/C-URB043-2025-VERSION-PUBLICA.pdf" TargetMode="External"/><Relationship Id="rId110" Type="http://schemas.openxmlformats.org/officeDocument/2006/relationships/hyperlink" Target="https://chilpancingo.gob.mx/transparencia/wp-content/uploads/2025/07/47.-TESDATA-2DO-TRIM.pdf" TargetMode="External"/><Relationship Id="rId115" Type="http://schemas.openxmlformats.org/officeDocument/2006/relationships/hyperlink" Target="https://chilpancingo.gob.mx/transparencia/wp-content/uploads/2025/07/035.pdf" TargetMode="External"/><Relationship Id="rId61" Type="http://schemas.openxmlformats.org/officeDocument/2006/relationships/hyperlink" Target="https://chilpancingo.gob.mx/transparencia/wp-content/uploads/2025/07/C-URB021-2025-VERSION-PUBLICA.pdf" TargetMode="External"/><Relationship Id="rId82" Type="http://schemas.openxmlformats.org/officeDocument/2006/relationships/hyperlink" Target="https://chilpancingo.gob.mx/transparencia/wp-content/uploads/2025/07/C-URB048-2025-VERSION-PUBLLICA.pdf" TargetMode="External"/><Relationship Id="rId19" Type="http://schemas.openxmlformats.org/officeDocument/2006/relationships/hyperlink" Target="https://chilpancingo.gob.mx/transparencia/wp-content/uploads/2025/07/C-URB010-2025-VERSION-PUBLICA.pdf" TargetMode="External"/><Relationship Id="rId14" Type="http://schemas.openxmlformats.org/officeDocument/2006/relationships/hyperlink" Target="https://chilpancingo.gob.mx/transparencia/wp-content/uploads/2025/07/C-URB005-2025-VERSION-PUBLICA.pdf" TargetMode="External"/><Relationship Id="rId30" Type="http://schemas.openxmlformats.org/officeDocument/2006/relationships/hyperlink" Target="https://chilpancingo.gob.mx/transparencia/wp-content/uploads/2025/07/C-CSC003-2025-VERSION-PUBLICA.pdf" TargetMode="External"/><Relationship Id="rId35" Type="http://schemas.openxmlformats.org/officeDocument/2006/relationships/hyperlink" Target="https://chilpancingo.gob.mx/transparencia/wp-content/uploads/2025/07/C-DRE002-2025-VERSION-PUBLICA.pdf" TargetMode="External"/><Relationship Id="rId56" Type="http://schemas.openxmlformats.org/officeDocument/2006/relationships/hyperlink" Target="https://chilpancingo.gob.mx/transparencia/wp-content/uploads/2025/07/C-EDU007-2025-VERSION-PUBLICA.pdf" TargetMode="External"/><Relationship Id="rId77" Type="http://schemas.openxmlformats.org/officeDocument/2006/relationships/hyperlink" Target="https://chilpancingo.gob.mx/transparencia/wp-content/uploads/2025/07/C-URB037-2025-VERSION-PUBLICA.pdf" TargetMode="External"/><Relationship Id="rId100" Type="http://schemas.openxmlformats.org/officeDocument/2006/relationships/hyperlink" Target="https://chilpancingo.gob.mx/transparencia/wp-content/uploads/2025/07/64-tesdata-2do-trim.pdf" TargetMode="External"/><Relationship Id="rId105" Type="http://schemas.openxmlformats.org/officeDocument/2006/relationships/hyperlink" Target="https://chilpancingo.gob.mx/transparencia/wp-content/uploads/2025/07/042.pdf" TargetMode="External"/><Relationship Id="rId8" Type="http://schemas.openxmlformats.org/officeDocument/2006/relationships/hyperlink" Target="https://chilpancingo.gob.mx/transparencia/wp-content/uploads/2025/07/C-UCR033-2025-VERSION-PUBLICA.pdf" TargetMode="External"/><Relationship Id="rId51" Type="http://schemas.openxmlformats.org/officeDocument/2006/relationships/hyperlink" Target="https://chilpancingo.gob.mx/transparencia/wp-content/uploads/2025/07/C-EDU002-2025-VERSION-PUBLICA.pdf" TargetMode="External"/><Relationship Id="rId72" Type="http://schemas.openxmlformats.org/officeDocument/2006/relationships/hyperlink" Target="https://chilpancingo.gob.mx/transparencia/wp-content/uploads/2025/07/C-URB032-2025-VERSION-PUBLICA.pdf" TargetMode="External"/><Relationship Id="rId93" Type="http://schemas.openxmlformats.org/officeDocument/2006/relationships/hyperlink" Target="https://chilpancingo.gob.mx/transparencia/wp-content/uploads/2025/07/76-tesdata-2do-trim.pdf" TargetMode="External"/><Relationship Id="rId98" Type="http://schemas.openxmlformats.org/officeDocument/2006/relationships/hyperlink" Target="https://chilpancingo.gob.mx/transparencia/wp-content/uploads/2025/07/57-tesdata-2do-trim.pdf" TargetMode="External"/><Relationship Id="rId3" Type="http://schemas.openxmlformats.org/officeDocument/2006/relationships/hyperlink" Target="https://chilpancingo.gob.mx/transparencia/wp-content/uploads/2025/07/C-EDU008-2025-VERSION-PUBLICA.pdf" TargetMode="External"/><Relationship Id="rId25" Type="http://schemas.openxmlformats.org/officeDocument/2006/relationships/hyperlink" Target="https://chilpancingo.gob.mx/transparencia/wp-content/uploads/2025/07/C-URB016-2025-VERSION-PUBLICA.pdf" TargetMode="External"/><Relationship Id="rId46" Type="http://schemas.openxmlformats.org/officeDocument/2006/relationships/hyperlink" Target="https://chilpancingo.gob.mx/transparencia/wp-content/uploads/2025/07/C-DRE013-2025-VERSION-PUBLICA.pdf" TargetMode="External"/><Relationship Id="rId67" Type="http://schemas.openxmlformats.org/officeDocument/2006/relationships/hyperlink" Target="https://chilpancingo.gob.mx/transparencia/wp-content/uploads/2025/07/C-URB027-2025-VERSION-PUBLICA.pdf" TargetMode="External"/><Relationship Id="rId116" Type="http://schemas.openxmlformats.org/officeDocument/2006/relationships/hyperlink" Target="https://chilpancingo.gob.mx/transparencia/wp-content/uploads/2025/07/033.pdf" TargetMode="External"/><Relationship Id="rId20" Type="http://schemas.openxmlformats.org/officeDocument/2006/relationships/hyperlink" Target="https://chilpancingo.gob.mx/transparencia/wp-content/uploads/2025/07/C-URB011-2025-VERSION-PUBLICA.pdf" TargetMode="External"/><Relationship Id="rId41" Type="http://schemas.openxmlformats.org/officeDocument/2006/relationships/hyperlink" Target="https://chilpancingo.gob.mx/transparencia/wp-content/uploads/2025/07/C-DRE008-2025-VERSION-PUBLICA.pdf" TargetMode="External"/><Relationship Id="rId62" Type="http://schemas.openxmlformats.org/officeDocument/2006/relationships/hyperlink" Target="https://chilpancingo.gob.mx/transparencia/wp-content/uploads/2025/07/C-URB022-2025-VERSION-PUBLICA.pdf" TargetMode="External"/><Relationship Id="rId83" Type="http://schemas.openxmlformats.org/officeDocument/2006/relationships/hyperlink" Target="https://chilpancingo.gob.mx/transparencia/wp-content/uploads/2025/07/C-URB047-2025-VERSION-PUBLICA.pdf" TargetMode="External"/><Relationship Id="rId88" Type="http://schemas.openxmlformats.org/officeDocument/2006/relationships/hyperlink" Target="https://chilpancingo.gob.mx/transparencia/wp-content/uploads/2025/07/C-URB044-2025-VERSION-PUBLICA.pdf" TargetMode="External"/><Relationship Id="rId111" Type="http://schemas.openxmlformats.org/officeDocument/2006/relationships/hyperlink" Target="https://chilpancingo.gob.mx/transparencia/wp-content/uploads/2025/07/046.pdf" TargetMode="External"/><Relationship Id="rId15" Type="http://schemas.openxmlformats.org/officeDocument/2006/relationships/hyperlink" Target="https://chilpancingo.gob.mx/transparencia/wp-content/uploads/2025/07/C-URB006-2025-VERSION-PUBLICA.pdf" TargetMode="External"/><Relationship Id="rId36" Type="http://schemas.openxmlformats.org/officeDocument/2006/relationships/hyperlink" Target="https://chilpancingo.gob.mx/transparencia/wp-content/uploads/2025/07/C-DRE003-2025-VERSION-PUBLICA.pdf" TargetMode="External"/><Relationship Id="rId57" Type="http://schemas.openxmlformats.org/officeDocument/2006/relationships/hyperlink" Target="https://chilpancingo.gob.mx/transparencia/wp-content/uploads/2025/07/C-UCR024-2025-VERSION-PUBLICA.pdf" TargetMode="External"/><Relationship Id="rId106" Type="http://schemas.openxmlformats.org/officeDocument/2006/relationships/hyperlink" Target="https://chilpancingo.gob.mx/transparencia/wp-content/uploads/2025/07/043.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5"/>
  <sheetViews>
    <sheetView tabSelected="1" topLeftCell="A2" workbookViewId="0">
      <pane ySplit="6" topLeftCell="A97" activePane="bottomLeft" state="frozen"/>
      <selection activeCell="A2" sqref="A2"/>
      <selection pane="bottomLeft" activeCell="H97" sqref="H9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8" t="s">
        <v>1</v>
      </c>
      <c r="B2" s="29"/>
      <c r="C2" s="29"/>
      <c r="D2" s="28" t="s">
        <v>2</v>
      </c>
      <c r="E2" s="29"/>
      <c r="F2" s="29"/>
      <c r="G2" s="28" t="s">
        <v>3</v>
      </c>
      <c r="H2" s="29"/>
      <c r="I2" s="29"/>
    </row>
    <row r="3" spans="1:87" x14ac:dyDescent="0.25">
      <c r="A3" s="30" t="s">
        <v>4</v>
      </c>
      <c r="B3" s="29"/>
      <c r="C3" s="29"/>
      <c r="D3" s="30" t="s">
        <v>5</v>
      </c>
      <c r="E3" s="29"/>
      <c r="F3" s="29"/>
      <c r="G3" s="30" t="s">
        <v>6</v>
      </c>
      <c r="H3" s="29"/>
      <c r="I3" s="29"/>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8" t="s">
        <v>103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60" x14ac:dyDescent="0.25">
      <c r="A8" s="3">
        <v>2025</v>
      </c>
      <c r="B8" s="4">
        <v>45748</v>
      </c>
      <c r="C8" s="4">
        <v>45838</v>
      </c>
      <c r="D8" s="3" t="s">
        <v>193</v>
      </c>
      <c r="E8" s="3" t="s">
        <v>195</v>
      </c>
      <c r="F8" s="3" t="s">
        <v>200</v>
      </c>
      <c r="G8" s="5" t="s">
        <v>361</v>
      </c>
      <c r="H8" s="3" t="s">
        <v>203</v>
      </c>
      <c r="I8" s="5" t="s">
        <v>362</v>
      </c>
      <c r="J8" s="3"/>
      <c r="K8" s="3">
        <v>1</v>
      </c>
      <c r="L8" s="3"/>
      <c r="M8" s="3"/>
      <c r="N8" s="5" t="s">
        <v>363</v>
      </c>
      <c r="O8" s="3">
        <v>1</v>
      </c>
      <c r="P8" s="3"/>
      <c r="Q8" s="3">
        <v>1</v>
      </c>
      <c r="R8" s="3">
        <v>1</v>
      </c>
      <c r="S8" s="3"/>
      <c r="T8" s="3"/>
      <c r="U8" s="3"/>
      <c r="V8" s="3"/>
      <c r="W8" s="3" t="s">
        <v>364</v>
      </c>
      <c r="X8" s="3" t="s">
        <v>364</v>
      </c>
      <c r="Y8" s="3" t="s">
        <v>364</v>
      </c>
      <c r="Z8" s="3"/>
      <c r="AA8" s="3" t="s">
        <v>364</v>
      </c>
      <c r="AB8" s="3">
        <v>1</v>
      </c>
      <c r="AC8" s="3" t="s">
        <v>364</v>
      </c>
      <c r="AD8" s="3" t="s">
        <v>212</v>
      </c>
      <c r="AE8" s="3" t="s">
        <v>364</v>
      </c>
      <c r="AF8" s="3">
        <v>0</v>
      </c>
      <c r="AG8" s="3">
        <v>0</v>
      </c>
      <c r="AH8" s="3" t="s">
        <v>237</v>
      </c>
      <c r="AI8" s="3" t="s">
        <v>364</v>
      </c>
      <c r="AJ8" s="3">
        <v>29</v>
      </c>
      <c r="AK8" s="3" t="s">
        <v>365</v>
      </c>
      <c r="AL8" s="3">
        <v>29</v>
      </c>
      <c r="AM8" s="3" t="s">
        <v>365</v>
      </c>
      <c r="AN8" s="3">
        <v>12</v>
      </c>
      <c r="AO8" s="3" t="s">
        <v>271</v>
      </c>
      <c r="AP8" s="3" t="s">
        <v>364</v>
      </c>
      <c r="AQ8" s="3" t="s">
        <v>364</v>
      </c>
      <c r="AR8" s="3" t="s">
        <v>364</v>
      </c>
      <c r="AS8" s="3" t="s">
        <v>364</v>
      </c>
      <c r="AT8" s="3" t="s">
        <v>364</v>
      </c>
      <c r="AU8" s="3"/>
      <c r="AV8" s="3" t="s">
        <v>366</v>
      </c>
      <c r="AW8" s="6" t="s">
        <v>367</v>
      </c>
      <c r="AX8" s="3" t="s">
        <v>366</v>
      </c>
      <c r="AY8" s="5" t="s">
        <v>361</v>
      </c>
      <c r="AZ8" s="7">
        <v>45748</v>
      </c>
      <c r="BA8" s="8">
        <v>45748</v>
      </c>
      <c r="BB8" s="8">
        <v>45807</v>
      </c>
      <c r="BC8" s="9">
        <v>1936901.801724138</v>
      </c>
      <c r="BD8" s="9">
        <v>2246806.09</v>
      </c>
      <c r="BE8" s="3"/>
      <c r="BF8" s="3"/>
      <c r="BG8" s="6" t="s">
        <v>368</v>
      </c>
      <c r="BH8" s="6" t="s">
        <v>369</v>
      </c>
      <c r="BI8" s="6" t="s">
        <v>370</v>
      </c>
      <c r="BJ8" s="6" t="s">
        <v>371</v>
      </c>
      <c r="BK8" s="3"/>
      <c r="BL8" s="8">
        <v>45748</v>
      </c>
      <c r="BM8" s="8">
        <v>45807</v>
      </c>
      <c r="BN8" s="10" t="s">
        <v>372</v>
      </c>
      <c r="BO8" s="3"/>
      <c r="BP8" s="3">
        <v>1</v>
      </c>
      <c r="BQ8" s="3" t="s">
        <v>302</v>
      </c>
      <c r="BR8" s="6" t="s">
        <v>373</v>
      </c>
      <c r="BS8" s="6" t="s">
        <v>374</v>
      </c>
      <c r="BT8" s="5" t="s">
        <v>375</v>
      </c>
      <c r="BU8" s="5" t="s">
        <v>363</v>
      </c>
      <c r="BV8" s="3"/>
      <c r="BW8" s="3"/>
      <c r="BX8" s="3" t="s">
        <v>306</v>
      </c>
      <c r="BY8" s="3" t="s">
        <v>203</v>
      </c>
      <c r="BZ8" s="3">
        <v>1</v>
      </c>
      <c r="CA8" s="3" t="s">
        <v>376</v>
      </c>
      <c r="CB8" s="3"/>
      <c r="CC8" s="3"/>
      <c r="CD8" s="3"/>
      <c r="CE8" s="3"/>
      <c r="CF8" s="3"/>
      <c r="CG8" s="3" t="s">
        <v>377</v>
      </c>
      <c r="CH8" s="4">
        <v>45845</v>
      </c>
      <c r="CI8" s="3"/>
    </row>
    <row r="9" spans="1:87" ht="75" x14ac:dyDescent="0.25">
      <c r="A9" s="3">
        <v>2025</v>
      </c>
      <c r="B9" s="4">
        <v>45748</v>
      </c>
      <c r="C9" s="4">
        <v>45838</v>
      </c>
      <c r="D9" s="3" t="s">
        <v>193</v>
      </c>
      <c r="E9" s="3" t="s">
        <v>195</v>
      </c>
      <c r="F9" s="3" t="s">
        <v>200</v>
      </c>
      <c r="G9" s="5" t="s">
        <v>378</v>
      </c>
      <c r="H9" s="3" t="s">
        <v>203</v>
      </c>
      <c r="I9" s="5" t="s">
        <v>362</v>
      </c>
      <c r="J9" s="3"/>
      <c r="K9" s="3">
        <v>1</v>
      </c>
      <c r="L9" s="3"/>
      <c r="M9" s="3"/>
      <c r="N9" s="5" t="s">
        <v>379</v>
      </c>
      <c r="O9" s="3">
        <v>1</v>
      </c>
      <c r="P9" s="3"/>
      <c r="Q9" s="3">
        <v>1</v>
      </c>
      <c r="R9" s="3">
        <v>1</v>
      </c>
      <c r="S9" s="3"/>
      <c r="T9" s="3"/>
      <c r="U9" s="3"/>
      <c r="V9" s="3"/>
      <c r="W9" s="3" t="s">
        <v>364</v>
      </c>
      <c r="X9" s="3" t="s">
        <v>364</v>
      </c>
      <c r="Y9" s="3" t="s">
        <v>364</v>
      </c>
      <c r="Z9" s="3"/>
      <c r="AA9" s="3" t="s">
        <v>364</v>
      </c>
      <c r="AB9" s="3">
        <v>1</v>
      </c>
      <c r="AC9" s="3" t="s">
        <v>364</v>
      </c>
      <c r="AD9" s="3" t="s">
        <v>212</v>
      </c>
      <c r="AE9" s="3" t="s">
        <v>364</v>
      </c>
      <c r="AF9" s="3">
        <v>0</v>
      </c>
      <c r="AG9" s="3">
        <v>0</v>
      </c>
      <c r="AH9" s="3" t="s">
        <v>237</v>
      </c>
      <c r="AI9" s="3" t="s">
        <v>364</v>
      </c>
      <c r="AJ9" s="3">
        <v>29</v>
      </c>
      <c r="AK9" s="3" t="s">
        <v>365</v>
      </c>
      <c r="AL9" s="3">
        <v>29</v>
      </c>
      <c r="AM9" s="3" t="s">
        <v>365</v>
      </c>
      <c r="AN9" s="3">
        <v>12</v>
      </c>
      <c r="AO9" s="3" t="s">
        <v>271</v>
      </c>
      <c r="AP9" s="3" t="s">
        <v>364</v>
      </c>
      <c r="AQ9" s="3" t="s">
        <v>364</v>
      </c>
      <c r="AR9" s="3" t="s">
        <v>364</v>
      </c>
      <c r="AS9" s="3" t="s">
        <v>364</v>
      </c>
      <c r="AT9" s="3" t="s">
        <v>364</v>
      </c>
      <c r="AU9" s="3"/>
      <c r="AV9" s="3" t="s">
        <v>366</v>
      </c>
      <c r="AW9" s="6" t="s">
        <v>367</v>
      </c>
      <c r="AX9" s="3" t="s">
        <v>366</v>
      </c>
      <c r="AY9" s="5" t="s">
        <v>378</v>
      </c>
      <c r="AZ9" s="7">
        <v>45748</v>
      </c>
      <c r="BA9" s="8">
        <v>45748</v>
      </c>
      <c r="BB9" s="8">
        <v>45807</v>
      </c>
      <c r="BC9" s="9">
        <v>1842236.75</v>
      </c>
      <c r="BD9" s="9">
        <v>2136994.63</v>
      </c>
      <c r="BE9" s="3"/>
      <c r="BF9" s="3"/>
      <c r="BG9" s="6" t="s">
        <v>368</v>
      </c>
      <c r="BH9" s="6" t="s">
        <v>369</v>
      </c>
      <c r="BI9" s="6" t="s">
        <v>370</v>
      </c>
      <c r="BJ9" s="6" t="s">
        <v>371</v>
      </c>
      <c r="BK9" s="3"/>
      <c r="BL9" s="8">
        <v>45748</v>
      </c>
      <c r="BM9" s="8">
        <v>45807</v>
      </c>
      <c r="BN9" s="10" t="s">
        <v>380</v>
      </c>
      <c r="BO9" s="3"/>
      <c r="BP9" s="3">
        <v>2</v>
      </c>
      <c r="BQ9" s="3" t="s">
        <v>302</v>
      </c>
      <c r="BR9" s="6" t="s">
        <v>373</v>
      </c>
      <c r="BS9" s="6" t="s">
        <v>374</v>
      </c>
      <c r="BT9" s="5" t="s">
        <v>381</v>
      </c>
      <c r="BU9" s="5" t="s">
        <v>379</v>
      </c>
      <c r="BV9" s="3"/>
      <c r="BW9" s="3"/>
      <c r="BX9" s="3" t="s">
        <v>306</v>
      </c>
      <c r="BY9" s="3" t="s">
        <v>203</v>
      </c>
      <c r="BZ9" s="3">
        <v>1</v>
      </c>
      <c r="CA9" s="3" t="s">
        <v>376</v>
      </c>
      <c r="CB9" s="3"/>
      <c r="CC9" s="3"/>
      <c r="CD9" s="3"/>
      <c r="CE9" s="3"/>
      <c r="CF9" s="3"/>
      <c r="CG9" s="3" t="s">
        <v>377</v>
      </c>
      <c r="CH9" s="4">
        <v>45845</v>
      </c>
      <c r="CI9" s="3"/>
    </row>
    <row r="10" spans="1:87" ht="60" x14ac:dyDescent="0.25">
      <c r="A10" s="3">
        <v>2025</v>
      </c>
      <c r="B10" s="4">
        <v>45748</v>
      </c>
      <c r="C10" s="4">
        <v>45838</v>
      </c>
      <c r="D10" s="3" t="s">
        <v>193</v>
      </c>
      <c r="E10" s="3" t="s">
        <v>195</v>
      </c>
      <c r="F10" s="3" t="s">
        <v>200</v>
      </c>
      <c r="G10" s="5" t="s">
        <v>382</v>
      </c>
      <c r="H10" s="3" t="s">
        <v>203</v>
      </c>
      <c r="I10" s="5" t="s">
        <v>362</v>
      </c>
      <c r="J10" s="3"/>
      <c r="K10" s="3">
        <v>1</v>
      </c>
      <c r="L10" s="3"/>
      <c r="M10" s="3"/>
      <c r="N10" s="5" t="s">
        <v>383</v>
      </c>
      <c r="O10" s="3">
        <v>1</v>
      </c>
      <c r="P10" s="3"/>
      <c r="Q10" s="3">
        <v>1</v>
      </c>
      <c r="R10" s="3">
        <v>1</v>
      </c>
      <c r="S10" s="3"/>
      <c r="T10" s="3"/>
      <c r="U10" s="3"/>
      <c r="V10" s="3"/>
      <c r="W10" s="3" t="s">
        <v>364</v>
      </c>
      <c r="X10" s="3" t="s">
        <v>364</v>
      </c>
      <c r="Y10" s="3" t="s">
        <v>364</v>
      </c>
      <c r="Z10" s="3"/>
      <c r="AA10" s="3" t="s">
        <v>364</v>
      </c>
      <c r="AB10" s="3">
        <v>1</v>
      </c>
      <c r="AC10" s="3" t="s">
        <v>364</v>
      </c>
      <c r="AD10" s="3" t="s">
        <v>212</v>
      </c>
      <c r="AE10" s="3" t="s">
        <v>364</v>
      </c>
      <c r="AF10" s="3">
        <v>0</v>
      </c>
      <c r="AG10" s="3">
        <v>0</v>
      </c>
      <c r="AH10" s="3" t="s">
        <v>237</v>
      </c>
      <c r="AI10" s="3" t="s">
        <v>364</v>
      </c>
      <c r="AJ10" s="3">
        <v>29</v>
      </c>
      <c r="AK10" s="3" t="s">
        <v>365</v>
      </c>
      <c r="AL10" s="3">
        <v>29</v>
      </c>
      <c r="AM10" s="3" t="s">
        <v>365</v>
      </c>
      <c r="AN10" s="3">
        <v>12</v>
      </c>
      <c r="AO10" s="3" t="s">
        <v>271</v>
      </c>
      <c r="AP10" s="3" t="s">
        <v>364</v>
      </c>
      <c r="AQ10" s="3" t="s">
        <v>364</v>
      </c>
      <c r="AR10" s="3" t="s">
        <v>364</v>
      </c>
      <c r="AS10" s="3" t="s">
        <v>364</v>
      </c>
      <c r="AT10" s="3" t="s">
        <v>364</v>
      </c>
      <c r="AU10" s="3"/>
      <c r="AV10" s="3" t="s">
        <v>366</v>
      </c>
      <c r="AW10" s="6" t="s">
        <v>367</v>
      </c>
      <c r="AX10" s="3" t="s">
        <v>366</v>
      </c>
      <c r="AY10" s="5" t="s">
        <v>382</v>
      </c>
      <c r="AZ10" s="7">
        <v>45748</v>
      </c>
      <c r="BA10" s="8">
        <v>45748</v>
      </c>
      <c r="BB10" s="8">
        <v>45807</v>
      </c>
      <c r="BC10" s="9">
        <v>1807566.5258620691</v>
      </c>
      <c r="BD10" s="9">
        <v>2096777.17</v>
      </c>
      <c r="BE10" s="3"/>
      <c r="BF10" s="3"/>
      <c r="BG10" s="6" t="s">
        <v>368</v>
      </c>
      <c r="BH10" s="6" t="s">
        <v>369</v>
      </c>
      <c r="BI10" s="6" t="s">
        <v>370</v>
      </c>
      <c r="BJ10" s="6" t="s">
        <v>371</v>
      </c>
      <c r="BK10" s="3"/>
      <c r="BL10" s="8">
        <v>45748</v>
      </c>
      <c r="BM10" s="8">
        <v>45807</v>
      </c>
      <c r="BN10" s="10" t="s">
        <v>384</v>
      </c>
      <c r="BO10" s="3"/>
      <c r="BP10" s="3">
        <v>3</v>
      </c>
      <c r="BQ10" s="3" t="s">
        <v>302</v>
      </c>
      <c r="BR10" s="6" t="s">
        <v>373</v>
      </c>
      <c r="BS10" s="6" t="s">
        <v>374</v>
      </c>
      <c r="BT10" s="5" t="s">
        <v>381</v>
      </c>
      <c r="BU10" s="5" t="s">
        <v>383</v>
      </c>
      <c r="BV10" s="3"/>
      <c r="BW10" s="3"/>
      <c r="BX10" s="3" t="s">
        <v>306</v>
      </c>
      <c r="BY10" s="3" t="s">
        <v>203</v>
      </c>
      <c r="BZ10" s="3">
        <v>1</v>
      </c>
      <c r="CA10" s="3" t="s">
        <v>376</v>
      </c>
      <c r="CB10" s="3"/>
      <c r="CC10" s="3"/>
      <c r="CD10" s="3"/>
      <c r="CE10" s="3"/>
      <c r="CF10" s="3"/>
      <c r="CG10" s="3" t="s">
        <v>377</v>
      </c>
      <c r="CH10" s="4">
        <v>45845</v>
      </c>
      <c r="CI10" s="3"/>
    </row>
    <row r="11" spans="1:87" ht="60" x14ac:dyDescent="0.25">
      <c r="A11" s="3">
        <v>2025</v>
      </c>
      <c r="B11" s="4">
        <v>45748</v>
      </c>
      <c r="C11" s="4">
        <v>45838</v>
      </c>
      <c r="D11" s="3" t="s">
        <v>193</v>
      </c>
      <c r="E11" s="3" t="s">
        <v>195</v>
      </c>
      <c r="F11" s="3" t="s">
        <v>200</v>
      </c>
      <c r="G11" s="5" t="s">
        <v>385</v>
      </c>
      <c r="H11" s="3" t="s">
        <v>203</v>
      </c>
      <c r="I11" s="5" t="s">
        <v>362</v>
      </c>
      <c r="J11" s="3"/>
      <c r="K11" s="11">
        <v>1</v>
      </c>
      <c r="L11" s="3"/>
      <c r="M11" s="3"/>
      <c r="N11" s="12" t="s">
        <v>386</v>
      </c>
      <c r="O11" s="11">
        <v>1</v>
      </c>
      <c r="P11" s="3"/>
      <c r="Q11" s="11">
        <v>1</v>
      </c>
      <c r="R11" s="3">
        <v>1</v>
      </c>
      <c r="S11" s="3"/>
      <c r="T11" s="3"/>
      <c r="U11" s="3"/>
      <c r="V11" s="3"/>
      <c r="W11" s="3" t="s">
        <v>364</v>
      </c>
      <c r="X11" s="3" t="s">
        <v>364</v>
      </c>
      <c r="Y11" s="3" t="s">
        <v>364</v>
      </c>
      <c r="Z11" s="3"/>
      <c r="AA11" s="3" t="s">
        <v>364</v>
      </c>
      <c r="AB11" s="11">
        <v>1</v>
      </c>
      <c r="AC11" s="3" t="s">
        <v>364</v>
      </c>
      <c r="AD11" s="3" t="s">
        <v>212</v>
      </c>
      <c r="AE11" s="3" t="s">
        <v>364</v>
      </c>
      <c r="AF11" s="3">
        <v>0</v>
      </c>
      <c r="AG11" s="3">
        <v>0</v>
      </c>
      <c r="AH11" s="3" t="s">
        <v>237</v>
      </c>
      <c r="AI11" s="3" t="s">
        <v>364</v>
      </c>
      <c r="AJ11" s="3">
        <v>29</v>
      </c>
      <c r="AK11" s="3" t="s">
        <v>365</v>
      </c>
      <c r="AL11" s="3">
        <v>29</v>
      </c>
      <c r="AM11" s="3" t="s">
        <v>365</v>
      </c>
      <c r="AN11" s="3">
        <v>12</v>
      </c>
      <c r="AO11" s="3" t="s">
        <v>271</v>
      </c>
      <c r="AP11" s="3" t="s">
        <v>364</v>
      </c>
      <c r="AQ11" s="3" t="s">
        <v>364</v>
      </c>
      <c r="AR11" s="3" t="s">
        <v>364</v>
      </c>
      <c r="AS11" s="3" t="s">
        <v>364</v>
      </c>
      <c r="AT11" s="3" t="s">
        <v>364</v>
      </c>
      <c r="AU11" s="3"/>
      <c r="AV11" s="3" t="s">
        <v>366</v>
      </c>
      <c r="AW11" s="6" t="s">
        <v>367</v>
      </c>
      <c r="AX11" s="3" t="s">
        <v>366</v>
      </c>
      <c r="AY11" s="5" t="s">
        <v>385</v>
      </c>
      <c r="AZ11" s="7">
        <v>45748</v>
      </c>
      <c r="BA11" s="8">
        <v>45748</v>
      </c>
      <c r="BB11" s="8">
        <v>45807</v>
      </c>
      <c r="BC11" s="9">
        <v>2004729.4396551724</v>
      </c>
      <c r="BD11" s="9">
        <v>2325486.15</v>
      </c>
      <c r="BE11" s="3"/>
      <c r="BF11" s="3"/>
      <c r="BG11" s="6" t="s">
        <v>368</v>
      </c>
      <c r="BH11" s="6" t="s">
        <v>369</v>
      </c>
      <c r="BI11" s="6" t="s">
        <v>370</v>
      </c>
      <c r="BJ11" s="6" t="s">
        <v>371</v>
      </c>
      <c r="BK11" s="3"/>
      <c r="BL11" s="8">
        <v>45748</v>
      </c>
      <c r="BM11" s="8">
        <v>45807</v>
      </c>
      <c r="BN11" s="10" t="s">
        <v>387</v>
      </c>
      <c r="BO11" s="3"/>
      <c r="BP11" s="3">
        <v>4</v>
      </c>
      <c r="BQ11" s="3" t="s">
        <v>302</v>
      </c>
      <c r="BR11" s="6" t="s">
        <v>373</v>
      </c>
      <c r="BS11" s="6" t="s">
        <v>374</v>
      </c>
      <c r="BT11" s="5" t="s">
        <v>388</v>
      </c>
      <c r="BU11" s="12" t="s">
        <v>386</v>
      </c>
      <c r="BV11" s="3"/>
      <c r="BW11" s="3"/>
      <c r="BX11" s="3" t="s">
        <v>306</v>
      </c>
      <c r="BY11" s="3" t="s">
        <v>203</v>
      </c>
      <c r="BZ11" s="3">
        <v>1</v>
      </c>
      <c r="CA11" s="3" t="s">
        <v>376</v>
      </c>
      <c r="CB11" s="3"/>
      <c r="CC11" s="3"/>
      <c r="CD11" s="3"/>
      <c r="CE11" s="3"/>
      <c r="CF11" s="3"/>
      <c r="CG11" s="3" t="s">
        <v>377</v>
      </c>
      <c r="CH11" s="4">
        <v>45845</v>
      </c>
      <c r="CI11" s="3"/>
    </row>
    <row r="12" spans="1:87" ht="60" x14ac:dyDescent="0.25">
      <c r="A12" s="3">
        <v>2025</v>
      </c>
      <c r="B12" s="4">
        <v>45748</v>
      </c>
      <c r="C12" s="4">
        <v>45838</v>
      </c>
      <c r="D12" s="3" t="s">
        <v>193</v>
      </c>
      <c r="E12" s="3" t="s">
        <v>195</v>
      </c>
      <c r="F12" s="3" t="s">
        <v>200</v>
      </c>
      <c r="G12" s="5" t="s">
        <v>389</v>
      </c>
      <c r="H12" s="3" t="s">
        <v>203</v>
      </c>
      <c r="I12" s="5" t="s">
        <v>362</v>
      </c>
      <c r="J12" s="3"/>
      <c r="K12" s="3">
        <v>1</v>
      </c>
      <c r="L12" s="3"/>
      <c r="M12" s="3"/>
      <c r="N12" s="5" t="s">
        <v>390</v>
      </c>
      <c r="O12" s="3">
        <v>1</v>
      </c>
      <c r="P12" s="3"/>
      <c r="Q12" s="3">
        <v>1</v>
      </c>
      <c r="R12" s="3">
        <v>1</v>
      </c>
      <c r="S12" s="3"/>
      <c r="T12" s="3"/>
      <c r="U12" s="3"/>
      <c r="V12" s="3"/>
      <c r="W12" s="3" t="s">
        <v>364</v>
      </c>
      <c r="X12" s="3" t="s">
        <v>364</v>
      </c>
      <c r="Y12" s="3" t="s">
        <v>364</v>
      </c>
      <c r="Z12" s="3"/>
      <c r="AA12" s="3" t="s">
        <v>364</v>
      </c>
      <c r="AB12" s="3">
        <v>1</v>
      </c>
      <c r="AC12" s="3" t="s">
        <v>364</v>
      </c>
      <c r="AD12" s="3" t="s">
        <v>212</v>
      </c>
      <c r="AE12" s="3" t="s">
        <v>364</v>
      </c>
      <c r="AF12" s="3">
        <v>0</v>
      </c>
      <c r="AG12" s="3">
        <v>0</v>
      </c>
      <c r="AH12" s="3" t="s">
        <v>237</v>
      </c>
      <c r="AI12" s="3" t="s">
        <v>364</v>
      </c>
      <c r="AJ12" s="3">
        <v>29</v>
      </c>
      <c r="AK12" s="3" t="s">
        <v>365</v>
      </c>
      <c r="AL12" s="3">
        <v>29</v>
      </c>
      <c r="AM12" s="3" t="s">
        <v>365</v>
      </c>
      <c r="AN12" s="3">
        <v>12</v>
      </c>
      <c r="AO12" s="3" t="s">
        <v>271</v>
      </c>
      <c r="AP12" s="3" t="s">
        <v>364</v>
      </c>
      <c r="AQ12" s="3" t="s">
        <v>364</v>
      </c>
      <c r="AR12" s="3" t="s">
        <v>364</v>
      </c>
      <c r="AS12" s="3" t="s">
        <v>364</v>
      </c>
      <c r="AT12" s="3" t="s">
        <v>364</v>
      </c>
      <c r="AU12" s="3"/>
      <c r="AV12" s="3" t="s">
        <v>366</v>
      </c>
      <c r="AW12" s="6" t="s">
        <v>367</v>
      </c>
      <c r="AX12" s="3" t="s">
        <v>366</v>
      </c>
      <c r="AY12" s="5" t="s">
        <v>389</v>
      </c>
      <c r="AZ12" s="7">
        <v>45748</v>
      </c>
      <c r="BA12" s="8">
        <v>45748</v>
      </c>
      <c r="BB12" s="8">
        <v>45807</v>
      </c>
      <c r="BC12" s="9">
        <v>2080799.8103448276</v>
      </c>
      <c r="BD12" s="9">
        <v>2413727.7799999998</v>
      </c>
      <c r="BE12" s="3"/>
      <c r="BF12" s="3"/>
      <c r="BG12" s="6" t="s">
        <v>368</v>
      </c>
      <c r="BH12" s="6" t="s">
        <v>369</v>
      </c>
      <c r="BI12" s="6" t="s">
        <v>370</v>
      </c>
      <c r="BJ12" s="6" t="s">
        <v>371</v>
      </c>
      <c r="BK12" s="3"/>
      <c r="BL12" s="8">
        <v>45748</v>
      </c>
      <c r="BM12" s="8">
        <v>45807</v>
      </c>
      <c r="BN12" s="10" t="s">
        <v>391</v>
      </c>
      <c r="BO12" s="3"/>
      <c r="BP12" s="3">
        <v>5</v>
      </c>
      <c r="BQ12" s="3" t="s">
        <v>302</v>
      </c>
      <c r="BR12" s="6" t="s">
        <v>373</v>
      </c>
      <c r="BS12" s="6" t="s">
        <v>374</v>
      </c>
      <c r="BT12" s="5" t="s">
        <v>375</v>
      </c>
      <c r="BU12" s="5" t="s">
        <v>390</v>
      </c>
      <c r="BV12" s="3"/>
      <c r="BW12" s="3"/>
      <c r="BX12" s="3" t="s">
        <v>306</v>
      </c>
      <c r="BY12" s="3" t="s">
        <v>203</v>
      </c>
      <c r="BZ12" s="3">
        <v>1</v>
      </c>
      <c r="CA12" s="3" t="s">
        <v>376</v>
      </c>
      <c r="CB12" s="3"/>
      <c r="CC12" s="3"/>
      <c r="CD12" s="3"/>
      <c r="CE12" s="3"/>
      <c r="CF12" s="3"/>
      <c r="CG12" s="3" t="s">
        <v>377</v>
      </c>
      <c r="CH12" s="4">
        <v>45845</v>
      </c>
      <c r="CI12" s="3"/>
    </row>
    <row r="13" spans="1:87" ht="75" x14ac:dyDescent="0.25">
      <c r="A13" s="3">
        <v>2025</v>
      </c>
      <c r="B13" s="4">
        <v>45748</v>
      </c>
      <c r="C13" s="4">
        <v>45838</v>
      </c>
      <c r="D13" s="3" t="s">
        <v>193</v>
      </c>
      <c r="E13" s="3" t="s">
        <v>195</v>
      </c>
      <c r="F13" s="3" t="s">
        <v>200</v>
      </c>
      <c r="G13" s="5" t="s">
        <v>392</v>
      </c>
      <c r="H13" s="3" t="s">
        <v>203</v>
      </c>
      <c r="I13" s="5" t="s">
        <v>362</v>
      </c>
      <c r="J13" s="3"/>
      <c r="K13" s="3">
        <v>46</v>
      </c>
      <c r="L13" s="3"/>
      <c r="M13" s="3"/>
      <c r="N13" s="5" t="s">
        <v>393</v>
      </c>
      <c r="O13" s="3">
        <v>46</v>
      </c>
      <c r="P13" s="3"/>
      <c r="Q13" s="3">
        <v>46</v>
      </c>
      <c r="R13" s="3">
        <v>1</v>
      </c>
      <c r="S13" s="3"/>
      <c r="T13" s="3"/>
      <c r="U13" s="3"/>
      <c r="V13" s="3"/>
      <c r="W13" s="3" t="s">
        <v>364</v>
      </c>
      <c r="X13" s="3" t="s">
        <v>364</v>
      </c>
      <c r="Y13" s="3" t="s">
        <v>364</v>
      </c>
      <c r="Z13" s="3"/>
      <c r="AA13" s="3" t="s">
        <v>364</v>
      </c>
      <c r="AB13" s="3">
        <v>46</v>
      </c>
      <c r="AC13" s="3" t="s">
        <v>364</v>
      </c>
      <c r="AD13" s="3" t="s">
        <v>212</v>
      </c>
      <c r="AE13" s="3" t="s">
        <v>364</v>
      </c>
      <c r="AF13" s="3">
        <v>0</v>
      </c>
      <c r="AG13" s="3">
        <v>0</v>
      </c>
      <c r="AH13" s="3" t="s">
        <v>237</v>
      </c>
      <c r="AI13" s="3" t="s">
        <v>364</v>
      </c>
      <c r="AJ13" s="3">
        <v>29</v>
      </c>
      <c r="AK13" s="3" t="s">
        <v>365</v>
      </c>
      <c r="AL13" s="3">
        <v>29</v>
      </c>
      <c r="AM13" s="3" t="s">
        <v>365</v>
      </c>
      <c r="AN13" s="3">
        <v>12</v>
      </c>
      <c r="AO13" s="3" t="s">
        <v>271</v>
      </c>
      <c r="AP13" s="3" t="s">
        <v>364</v>
      </c>
      <c r="AQ13" s="3" t="s">
        <v>364</v>
      </c>
      <c r="AR13" s="3" t="s">
        <v>364</v>
      </c>
      <c r="AS13" s="3" t="s">
        <v>364</v>
      </c>
      <c r="AT13" s="3" t="s">
        <v>364</v>
      </c>
      <c r="AU13" s="3"/>
      <c r="AV13" s="3" t="s">
        <v>366</v>
      </c>
      <c r="AW13" s="6" t="s">
        <v>367</v>
      </c>
      <c r="AX13" s="3" t="s">
        <v>366</v>
      </c>
      <c r="AY13" s="5" t="s">
        <v>392</v>
      </c>
      <c r="AZ13" s="7">
        <v>45825</v>
      </c>
      <c r="BA13" s="13">
        <v>45834</v>
      </c>
      <c r="BB13" s="13">
        <v>45878</v>
      </c>
      <c r="BC13" s="9">
        <v>1532515.0086206896</v>
      </c>
      <c r="BD13" s="9">
        <v>1777717.41</v>
      </c>
      <c r="BE13" s="3"/>
      <c r="BF13" s="3"/>
      <c r="BG13" s="6" t="s">
        <v>368</v>
      </c>
      <c r="BH13" s="6" t="s">
        <v>369</v>
      </c>
      <c r="BI13" s="6" t="s">
        <v>370</v>
      </c>
      <c r="BJ13" s="6" t="s">
        <v>371</v>
      </c>
      <c r="BK13" s="3"/>
      <c r="BL13" s="13">
        <v>45834</v>
      </c>
      <c r="BM13" s="13">
        <v>45878</v>
      </c>
      <c r="BN13" s="10" t="s">
        <v>394</v>
      </c>
      <c r="BO13" s="3"/>
      <c r="BP13" s="3">
        <v>6</v>
      </c>
      <c r="BQ13" s="3" t="s">
        <v>302</v>
      </c>
      <c r="BR13" s="6" t="s">
        <v>373</v>
      </c>
      <c r="BS13" s="6" t="s">
        <v>374</v>
      </c>
      <c r="BT13" s="5" t="s">
        <v>388</v>
      </c>
      <c r="BU13" s="5" t="s">
        <v>393</v>
      </c>
      <c r="BV13" s="3"/>
      <c r="BW13" s="3"/>
      <c r="BX13" s="3" t="s">
        <v>306</v>
      </c>
      <c r="BY13" s="3" t="s">
        <v>203</v>
      </c>
      <c r="BZ13" s="3">
        <v>1</v>
      </c>
      <c r="CA13" s="3" t="s">
        <v>376</v>
      </c>
      <c r="CB13" s="3"/>
      <c r="CC13" s="3"/>
      <c r="CD13" s="3"/>
      <c r="CE13" s="3"/>
      <c r="CF13" s="3"/>
      <c r="CG13" s="3" t="s">
        <v>377</v>
      </c>
      <c r="CH13" s="4">
        <v>45845</v>
      </c>
      <c r="CI13" s="3"/>
    </row>
    <row r="14" spans="1:87" ht="60" x14ac:dyDescent="0.25">
      <c r="A14" s="3">
        <v>2025</v>
      </c>
      <c r="B14" s="4">
        <v>45748</v>
      </c>
      <c r="C14" s="4">
        <v>45838</v>
      </c>
      <c r="D14" s="3" t="s">
        <v>193</v>
      </c>
      <c r="E14" s="3" t="s">
        <v>195</v>
      </c>
      <c r="F14" s="3" t="s">
        <v>200</v>
      </c>
      <c r="G14" s="5" t="s">
        <v>395</v>
      </c>
      <c r="H14" s="3" t="s">
        <v>203</v>
      </c>
      <c r="I14" s="5" t="s">
        <v>362</v>
      </c>
      <c r="J14" s="3"/>
      <c r="K14" s="3">
        <v>2</v>
      </c>
      <c r="L14" s="3"/>
      <c r="M14" s="3"/>
      <c r="N14" s="12" t="s">
        <v>396</v>
      </c>
      <c r="O14" s="3">
        <v>2</v>
      </c>
      <c r="P14" s="3"/>
      <c r="Q14" s="3">
        <v>2</v>
      </c>
      <c r="R14" s="3">
        <v>1</v>
      </c>
      <c r="S14" s="3"/>
      <c r="T14" s="3"/>
      <c r="U14" s="3"/>
      <c r="V14" s="3"/>
      <c r="W14" s="3" t="s">
        <v>364</v>
      </c>
      <c r="X14" s="3" t="s">
        <v>364</v>
      </c>
      <c r="Y14" s="3" t="s">
        <v>364</v>
      </c>
      <c r="Z14" s="3"/>
      <c r="AA14" s="3" t="s">
        <v>364</v>
      </c>
      <c r="AB14" s="3">
        <v>2</v>
      </c>
      <c r="AC14" s="3" t="s">
        <v>364</v>
      </c>
      <c r="AD14" s="3" t="s">
        <v>212</v>
      </c>
      <c r="AE14" s="3" t="s">
        <v>364</v>
      </c>
      <c r="AF14" s="3">
        <v>0</v>
      </c>
      <c r="AG14" s="3">
        <v>0</v>
      </c>
      <c r="AH14" s="3" t="s">
        <v>237</v>
      </c>
      <c r="AI14" s="3" t="s">
        <v>364</v>
      </c>
      <c r="AJ14" s="3">
        <v>29</v>
      </c>
      <c r="AK14" s="3" t="s">
        <v>365</v>
      </c>
      <c r="AL14" s="3">
        <v>29</v>
      </c>
      <c r="AM14" s="3" t="s">
        <v>365</v>
      </c>
      <c r="AN14" s="3">
        <v>12</v>
      </c>
      <c r="AO14" s="3" t="s">
        <v>271</v>
      </c>
      <c r="AP14" s="3" t="s">
        <v>364</v>
      </c>
      <c r="AQ14" s="3" t="s">
        <v>364</v>
      </c>
      <c r="AR14" s="3" t="s">
        <v>364</v>
      </c>
      <c r="AS14" s="3" t="s">
        <v>364</v>
      </c>
      <c r="AT14" s="3" t="s">
        <v>364</v>
      </c>
      <c r="AU14" s="3"/>
      <c r="AV14" s="3" t="s">
        <v>366</v>
      </c>
      <c r="AW14" s="6" t="s">
        <v>367</v>
      </c>
      <c r="AX14" s="3" t="s">
        <v>366</v>
      </c>
      <c r="AY14" s="5" t="s">
        <v>395</v>
      </c>
      <c r="AZ14" s="7">
        <v>45749</v>
      </c>
      <c r="BA14" s="8">
        <v>45749</v>
      </c>
      <c r="BB14" s="8">
        <v>45793</v>
      </c>
      <c r="BC14" s="9">
        <v>1224598.2327586208</v>
      </c>
      <c r="BD14" s="14">
        <v>1420533.95</v>
      </c>
      <c r="BE14" s="3"/>
      <c r="BF14" s="3"/>
      <c r="BG14" s="6" t="s">
        <v>368</v>
      </c>
      <c r="BH14" s="6" t="s">
        <v>369</v>
      </c>
      <c r="BI14" s="6" t="s">
        <v>370</v>
      </c>
      <c r="BJ14" s="6" t="s">
        <v>371</v>
      </c>
      <c r="BK14" s="3"/>
      <c r="BL14" s="8">
        <v>45749</v>
      </c>
      <c r="BM14" s="8">
        <v>45793</v>
      </c>
      <c r="BN14" s="10" t="s">
        <v>397</v>
      </c>
      <c r="BO14" s="3"/>
      <c r="BP14" s="3">
        <v>7</v>
      </c>
      <c r="BQ14" s="3" t="s">
        <v>302</v>
      </c>
      <c r="BR14" s="6" t="s">
        <v>373</v>
      </c>
      <c r="BS14" s="6" t="s">
        <v>374</v>
      </c>
      <c r="BT14" s="5" t="s">
        <v>398</v>
      </c>
      <c r="BU14" s="12" t="s">
        <v>396</v>
      </c>
      <c r="BV14" s="3"/>
      <c r="BW14" s="3"/>
      <c r="BX14" s="3" t="s">
        <v>306</v>
      </c>
      <c r="BY14" s="3" t="s">
        <v>203</v>
      </c>
      <c r="BZ14" s="3">
        <v>1</v>
      </c>
      <c r="CA14" s="3" t="s">
        <v>376</v>
      </c>
      <c r="CB14" s="3"/>
      <c r="CC14" s="3"/>
      <c r="CD14" s="3"/>
      <c r="CE14" s="3"/>
      <c r="CF14" s="3"/>
      <c r="CG14" s="3" t="s">
        <v>377</v>
      </c>
      <c r="CH14" s="4">
        <v>45845</v>
      </c>
      <c r="CI14" s="3"/>
    </row>
    <row r="15" spans="1:87" ht="90" x14ac:dyDescent="0.25">
      <c r="A15" s="3">
        <v>2025</v>
      </c>
      <c r="B15" s="4">
        <v>45748</v>
      </c>
      <c r="C15" s="4">
        <v>45838</v>
      </c>
      <c r="D15" s="3" t="s">
        <v>193</v>
      </c>
      <c r="E15" s="3" t="s">
        <v>195</v>
      </c>
      <c r="F15" s="3" t="s">
        <v>200</v>
      </c>
      <c r="G15" s="5" t="s">
        <v>399</v>
      </c>
      <c r="H15" s="3" t="s">
        <v>203</v>
      </c>
      <c r="I15" s="5" t="s">
        <v>362</v>
      </c>
      <c r="J15" s="3"/>
      <c r="K15" s="3">
        <v>3</v>
      </c>
      <c r="L15" s="3"/>
      <c r="M15" s="3"/>
      <c r="N15" s="5" t="s">
        <v>400</v>
      </c>
      <c r="O15" s="3">
        <v>3</v>
      </c>
      <c r="P15" s="3"/>
      <c r="Q15" s="3">
        <v>3</v>
      </c>
      <c r="R15" s="3">
        <v>1</v>
      </c>
      <c r="S15" s="3"/>
      <c r="T15" s="3"/>
      <c r="U15" s="3"/>
      <c r="V15" s="3"/>
      <c r="W15" s="3" t="s">
        <v>364</v>
      </c>
      <c r="X15" s="3" t="s">
        <v>364</v>
      </c>
      <c r="Y15" s="3" t="s">
        <v>364</v>
      </c>
      <c r="Z15" s="3"/>
      <c r="AA15" s="3" t="s">
        <v>364</v>
      </c>
      <c r="AB15" s="3">
        <v>3</v>
      </c>
      <c r="AC15" s="3" t="s">
        <v>364</v>
      </c>
      <c r="AD15" s="3" t="s">
        <v>212</v>
      </c>
      <c r="AE15" s="3" t="s">
        <v>364</v>
      </c>
      <c r="AF15" s="3">
        <v>0</v>
      </c>
      <c r="AG15" s="3">
        <v>0</v>
      </c>
      <c r="AH15" s="3" t="s">
        <v>237</v>
      </c>
      <c r="AI15" s="3" t="s">
        <v>364</v>
      </c>
      <c r="AJ15" s="3">
        <v>29</v>
      </c>
      <c r="AK15" s="3" t="s">
        <v>365</v>
      </c>
      <c r="AL15" s="3">
        <v>29</v>
      </c>
      <c r="AM15" s="3" t="s">
        <v>365</v>
      </c>
      <c r="AN15" s="3">
        <v>12</v>
      </c>
      <c r="AO15" s="3" t="s">
        <v>271</v>
      </c>
      <c r="AP15" s="3" t="s">
        <v>364</v>
      </c>
      <c r="AQ15" s="3" t="s">
        <v>364</v>
      </c>
      <c r="AR15" s="3" t="s">
        <v>364</v>
      </c>
      <c r="AS15" s="3" t="s">
        <v>364</v>
      </c>
      <c r="AT15" s="3" t="s">
        <v>364</v>
      </c>
      <c r="AU15" s="3"/>
      <c r="AV15" s="3" t="s">
        <v>366</v>
      </c>
      <c r="AW15" s="6" t="s">
        <v>367</v>
      </c>
      <c r="AX15" s="3" t="s">
        <v>366</v>
      </c>
      <c r="AY15" s="5" t="s">
        <v>399</v>
      </c>
      <c r="AZ15" s="27">
        <v>45751</v>
      </c>
      <c r="BA15" s="8">
        <v>45751</v>
      </c>
      <c r="BB15" s="8">
        <v>45780</v>
      </c>
      <c r="BC15" s="9">
        <v>443838.86206896557</v>
      </c>
      <c r="BD15" s="9">
        <v>514853.08</v>
      </c>
      <c r="BE15" s="3"/>
      <c r="BF15" s="3"/>
      <c r="BG15" s="6" t="s">
        <v>368</v>
      </c>
      <c r="BH15" s="6" t="s">
        <v>369</v>
      </c>
      <c r="BI15" s="6" t="s">
        <v>370</v>
      </c>
      <c r="BJ15" s="6" t="s">
        <v>371</v>
      </c>
      <c r="BK15" s="3"/>
      <c r="BL15" s="8">
        <v>45751</v>
      </c>
      <c r="BM15" s="8">
        <v>45780</v>
      </c>
      <c r="BN15" s="10" t="s">
        <v>401</v>
      </c>
      <c r="BO15" s="3"/>
      <c r="BP15" s="3">
        <v>8</v>
      </c>
      <c r="BQ15" s="3" t="s">
        <v>302</v>
      </c>
      <c r="BR15" s="6" t="s">
        <v>373</v>
      </c>
      <c r="BS15" s="6" t="s">
        <v>374</v>
      </c>
      <c r="BT15" s="5" t="s">
        <v>402</v>
      </c>
      <c r="BU15" s="5" t="s">
        <v>400</v>
      </c>
      <c r="BV15" s="3"/>
      <c r="BW15" s="3"/>
      <c r="BX15" s="3" t="s">
        <v>306</v>
      </c>
      <c r="BY15" s="3" t="s">
        <v>203</v>
      </c>
      <c r="BZ15" s="3">
        <v>1</v>
      </c>
      <c r="CA15" s="3" t="s">
        <v>376</v>
      </c>
      <c r="CB15" s="3"/>
      <c r="CC15" s="3"/>
      <c r="CD15" s="3"/>
      <c r="CE15" s="3"/>
      <c r="CF15" s="3"/>
      <c r="CG15" s="3" t="s">
        <v>377</v>
      </c>
      <c r="CH15" s="4">
        <v>45845</v>
      </c>
      <c r="CI15" s="3"/>
    </row>
    <row r="16" spans="1:87" ht="75" x14ac:dyDescent="0.25">
      <c r="A16" s="3">
        <v>2025</v>
      </c>
      <c r="B16" s="4">
        <v>45748</v>
      </c>
      <c r="C16" s="4">
        <v>45838</v>
      </c>
      <c r="D16" s="3" t="s">
        <v>193</v>
      </c>
      <c r="E16" s="3" t="s">
        <v>195</v>
      </c>
      <c r="F16" s="3" t="s">
        <v>200</v>
      </c>
      <c r="G16" s="5" t="s">
        <v>403</v>
      </c>
      <c r="H16" s="3" t="s">
        <v>203</v>
      </c>
      <c r="I16" s="5" t="s">
        <v>362</v>
      </c>
      <c r="J16" s="3"/>
      <c r="K16" s="3">
        <v>4</v>
      </c>
      <c r="L16" s="3"/>
      <c r="M16" s="3"/>
      <c r="N16" s="5" t="s">
        <v>404</v>
      </c>
      <c r="O16" s="3">
        <v>4</v>
      </c>
      <c r="P16" s="3"/>
      <c r="Q16" s="3">
        <v>4</v>
      </c>
      <c r="R16" s="3">
        <v>1</v>
      </c>
      <c r="S16" s="3"/>
      <c r="T16" s="3"/>
      <c r="U16" s="3"/>
      <c r="V16" s="3"/>
      <c r="W16" s="3" t="s">
        <v>364</v>
      </c>
      <c r="X16" s="3" t="s">
        <v>364</v>
      </c>
      <c r="Y16" s="3" t="s">
        <v>364</v>
      </c>
      <c r="Z16" s="3"/>
      <c r="AA16" s="3" t="s">
        <v>364</v>
      </c>
      <c r="AB16" s="3">
        <v>4</v>
      </c>
      <c r="AC16" s="3" t="s">
        <v>364</v>
      </c>
      <c r="AD16" s="3" t="s">
        <v>212</v>
      </c>
      <c r="AE16" s="3" t="s">
        <v>364</v>
      </c>
      <c r="AF16" s="3">
        <v>0</v>
      </c>
      <c r="AG16" s="3">
        <v>0</v>
      </c>
      <c r="AH16" s="3" t="s">
        <v>237</v>
      </c>
      <c r="AI16" s="3" t="s">
        <v>364</v>
      </c>
      <c r="AJ16" s="3">
        <v>29</v>
      </c>
      <c r="AK16" s="3" t="s">
        <v>365</v>
      </c>
      <c r="AL16" s="3">
        <v>29</v>
      </c>
      <c r="AM16" s="3" t="s">
        <v>365</v>
      </c>
      <c r="AN16" s="3">
        <v>12</v>
      </c>
      <c r="AO16" s="3" t="s">
        <v>271</v>
      </c>
      <c r="AP16" s="3" t="s">
        <v>364</v>
      </c>
      <c r="AQ16" s="3" t="s">
        <v>364</v>
      </c>
      <c r="AR16" s="3" t="s">
        <v>364</v>
      </c>
      <c r="AS16" s="3" t="s">
        <v>364</v>
      </c>
      <c r="AT16" s="3" t="s">
        <v>364</v>
      </c>
      <c r="AU16" s="3"/>
      <c r="AV16" s="3" t="s">
        <v>366</v>
      </c>
      <c r="AW16" s="6" t="s">
        <v>367</v>
      </c>
      <c r="AX16" s="3" t="s">
        <v>366</v>
      </c>
      <c r="AY16" s="5" t="s">
        <v>403</v>
      </c>
      <c r="AZ16" s="7">
        <v>45768</v>
      </c>
      <c r="BA16" s="8">
        <v>45777</v>
      </c>
      <c r="BB16" s="8">
        <v>45843</v>
      </c>
      <c r="BC16" s="9">
        <v>1224598.2327586208</v>
      </c>
      <c r="BD16" s="14">
        <v>1420533.95</v>
      </c>
      <c r="BE16" s="3"/>
      <c r="BF16" s="3"/>
      <c r="BG16" s="6" t="s">
        <v>368</v>
      </c>
      <c r="BH16" s="6" t="s">
        <v>369</v>
      </c>
      <c r="BI16" s="6" t="s">
        <v>370</v>
      </c>
      <c r="BJ16" s="6" t="s">
        <v>371</v>
      </c>
      <c r="BK16" s="3"/>
      <c r="BL16" s="8">
        <v>45777</v>
      </c>
      <c r="BM16" s="8">
        <v>45843</v>
      </c>
      <c r="BN16" s="10" t="s">
        <v>405</v>
      </c>
      <c r="BO16" s="3"/>
      <c r="BP16" s="3">
        <v>9</v>
      </c>
      <c r="BQ16" s="3" t="s">
        <v>302</v>
      </c>
      <c r="BR16" s="6" t="s">
        <v>373</v>
      </c>
      <c r="BS16" s="6" t="s">
        <v>374</v>
      </c>
      <c r="BT16" s="5" t="s">
        <v>406</v>
      </c>
      <c r="BU16" s="5" t="s">
        <v>404</v>
      </c>
      <c r="BV16" s="3"/>
      <c r="BW16" s="3"/>
      <c r="BX16" s="3" t="s">
        <v>306</v>
      </c>
      <c r="BY16" s="3" t="s">
        <v>203</v>
      </c>
      <c r="BZ16" s="3">
        <v>1</v>
      </c>
      <c r="CA16" s="3" t="s">
        <v>376</v>
      </c>
      <c r="CB16" s="3"/>
      <c r="CC16" s="3"/>
      <c r="CD16" s="3"/>
      <c r="CE16" s="3"/>
      <c r="CF16" s="3"/>
      <c r="CG16" s="3" t="s">
        <v>377</v>
      </c>
      <c r="CH16" s="4">
        <v>45845</v>
      </c>
      <c r="CI16" s="3"/>
    </row>
    <row r="17" spans="1:87" ht="90" x14ac:dyDescent="0.25">
      <c r="A17" s="3">
        <v>2025</v>
      </c>
      <c r="B17" s="4">
        <v>45748</v>
      </c>
      <c r="C17" s="4">
        <v>45838</v>
      </c>
      <c r="D17" s="3" t="s">
        <v>193</v>
      </c>
      <c r="E17" s="3" t="s">
        <v>195</v>
      </c>
      <c r="F17" s="3" t="s">
        <v>200</v>
      </c>
      <c r="G17" s="5" t="s">
        <v>407</v>
      </c>
      <c r="H17" s="3" t="s">
        <v>203</v>
      </c>
      <c r="I17" s="5" t="s">
        <v>362</v>
      </c>
      <c r="J17" s="3"/>
      <c r="K17" s="3">
        <v>5</v>
      </c>
      <c r="L17" s="3"/>
      <c r="M17" s="3"/>
      <c r="N17" s="5" t="s">
        <v>408</v>
      </c>
      <c r="O17" s="3">
        <v>5</v>
      </c>
      <c r="P17" s="3"/>
      <c r="Q17" s="3">
        <v>5</v>
      </c>
      <c r="R17" s="3">
        <v>1</v>
      </c>
      <c r="S17" s="3"/>
      <c r="T17" s="3"/>
      <c r="U17" s="3"/>
      <c r="V17" s="3"/>
      <c r="W17" s="3" t="s">
        <v>364</v>
      </c>
      <c r="X17" s="3" t="s">
        <v>364</v>
      </c>
      <c r="Y17" s="3" t="s">
        <v>364</v>
      </c>
      <c r="Z17" s="3"/>
      <c r="AA17" s="3" t="s">
        <v>364</v>
      </c>
      <c r="AB17" s="3">
        <v>5</v>
      </c>
      <c r="AC17" s="3" t="s">
        <v>364</v>
      </c>
      <c r="AD17" s="3" t="s">
        <v>212</v>
      </c>
      <c r="AE17" s="3" t="s">
        <v>364</v>
      </c>
      <c r="AF17" s="3">
        <v>0</v>
      </c>
      <c r="AG17" s="3">
        <v>0</v>
      </c>
      <c r="AH17" s="3" t="s">
        <v>237</v>
      </c>
      <c r="AI17" s="3" t="s">
        <v>364</v>
      </c>
      <c r="AJ17" s="3">
        <v>29</v>
      </c>
      <c r="AK17" s="3" t="s">
        <v>365</v>
      </c>
      <c r="AL17" s="3">
        <v>29</v>
      </c>
      <c r="AM17" s="3" t="s">
        <v>365</v>
      </c>
      <c r="AN17" s="3">
        <v>12</v>
      </c>
      <c r="AO17" s="3" t="s">
        <v>271</v>
      </c>
      <c r="AP17" s="3" t="s">
        <v>364</v>
      </c>
      <c r="AQ17" s="3" t="s">
        <v>364</v>
      </c>
      <c r="AR17" s="3" t="s">
        <v>364</v>
      </c>
      <c r="AS17" s="3" t="s">
        <v>364</v>
      </c>
      <c r="AT17" s="3" t="s">
        <v>364</v>
      </c>
      <c r="AU17" s="3"/>
      <c r="AV17" s="3" t="s">
        <v>366</v>
      </c>
      <c r="AW17" s="6" t="s">
        <v>367</v>
      </c>
      <c r="AX17" s="3" t="s">
        <v>366</v>
      </c>
      <c r="AY17" s="5" t="s">
        <v>407</v>
      </c>
      <c r="AZ17" s="7">
        <v>45768</v>
      </c>
      <c r="BA17" s="8">
        <v>45777</v>
      </c>
      <c r="BB17" s="8">
        <v>45843</v>
      </c>
      <c r="BC17" s="9">
        <v>1515398.7068965519</v>
      </c>
      <c r="BD17" s="9">
        <v>1757862.5</v>
      </c>
      <c r="BE17" s="3"/>
      <c r="BF17" s="3"/>
      <c r="BG17" s="6" t="s">
        <v>368</v>
      </c>
      <c r="BH17" s="6" t="s">
        <v>369</v>
      </c>
      <c r="BI17" s="6" t="s">
        <v>370</v>
      </c>
      <c r="BJ17" s="6" t="s">
        <v>371</v>
      </c>
      <c r="BK17" s="3"/>
      <c r="BL17" s="8">
        <v>45777</v>
      </c>
      <c r="BM17" s="8">
        <v>45843</v>
      </c>
      <c r="BN17" s="10" t="s">
        <v>409</v>
      </c>
      <c r="BO17" s="3"/>
      <c r="BP17" s="3">
        <v>10</v>
      </c>
      <c r="BQ17" s="3" t="s">
        <v>302</v>
      </c>
      <c r="BR17" s="6" t="s">
        <v>373</v>
      </c>
      <c r="BS17" s="6" t="s">
        <v>374</v>
      </c>
      <c r="BT17" s="5" t="s">
        <v>410</v>
      </c>
      <c r="BU17" s="5" t="s">
        <v>408</v>
      </c>
      <c r="BV17" s="3"/>
      <c r="BW17" s="3"/>
      <c r="BX17" s="3" t="s">
        <v>306</v>
      </c>
      <c r="BY17" s="3" t="s">
        <v>203</v>
      </c>
      <c r="BZ17" s="3">
        <v>1</v>
      </c>
      <c r="CA17" s="3" t="s">
        <v>376</v>
      </c>
      <c r="CB17" s="3"/>
      <c r="CC17" s="3"/>
      <c r="CD17" s="3"/>
      <c r="CE17" s="3"/>
      <c r="CF17" s="3"/>
      <c r="CG17" s="3" t="s">
        <v>377</v>
      </c>
      <c r="CH17" s="4">
        <v>45845</v>
      </c>
      <c r="CI17" s="3"/>
    </row>
    <row r="18" spans="1:87" ht="75" x14ac:dyDescent="0.25">
      <c r="A18" s="3">
        <v>2025</v>
      </c>
      <c r="B18" s="4">
        <v>45748</v>
      </c>
      <c r="C18" s="4">
        <v>45838</v>
      </c>
      <c r="D18" s="3" t="s">
        <v>193</v>
      </c>
      <c r="E18" s="3" t="s">
        <v>195</v>
      </c>
      <c r="F18" s="3" t="s">
        <v>200</v>
      </c>
      <c r="G18" s="5" t="s">
        <v>411</v>
      </c>
      <c r="H18" s="3" t="s">
        <v>203</v>
      </c>
      <c r="I18" s="5" t="s">
        <v>362</v>
      </c>
      <c r="J18" s="3"/>
      <c r="K18" s="3">
        <v>6</v>
      </c>
      <c r="L18" s="3"/>
      <c r="M18" s="3"/>
      <c r="N18" s="5" t="s">
        <v>412</v>
      </c>
      <c r="O18" s="3">
        <v>6</v>
      </c>
      <c r="P18" s="3"/>
      <c r="Q18" s="3">
        <v>6</v>
      </c>
      <c r="R18" s="3">
        <v>1</v>
      </c>
      <c r="S18" s="3"/>
      <c r="T18" s="3"/>
      <c r="U18" s="3"/>
      <c r="V18" s="3"/>
      <c r="W18" s="3" t="s">
        <v>364</v>
      </c>
      <c r="X18" s="3" t="s">
        <v>364</v>
      </c>
      <c r="Y18" s="3" t="s">
        <v>364</v>
      </c>
      <c r="Z18" s="3"/>
      <c r="AA18" s="3" t="s">
        <v>364</v>
      </c>
      <c r="AB18" s="3">
        <v>6</v>
      </c>
      <c r="AC18" s="3" t="s">
        <v>364</v>
      </c>
      <c r="AD18" s="3" t="s">
        <v>212</v>
      </c>
      <c r="AE18" s="3" t="s">
        <v>364</v>
      </c>
      <c r="AF18" s="3">
        <v>0</v>
      </c>
      <c r="AG18" s="3">
        <v>0</v>
      </c>
      <c r="AH18" s="3" t="s">
        <v>237</v>
      </c>
      <c r="AI18" s="3" t="s">
        <v>364</v>
      </c>
      <c r="AJ18" s="3">
        <v>29</v>
      </c>
      <c r="AK18" s="3" t="s">
        <v>365</v>
      </c>
      <c r="AL18" s="3">
        <v>29</v>
      </c>
      <c r="AM18" s="3" t="s">
        <v>365</v>
      </c>
      <c r="AN18" s="3">
        <v>12</v>
      </c>
      <c r="AO18" s="3" t="s">
        <v>271</v>
      </c>
      <c r="AP18" s="3" t="s">
        <v>364</v>
      </c>
      <c r="AQ18" s="3" t="s">
        <v>364</v>
      </c>
      <c r="AR18" s="3" t="s">
        <v>364</v>
      </c>
      <c r="AS18" s="3" t="s">
        <v>364</v>
      </c>
      <c r="AT18" s="3" t="s">
        <v>364</v>
      </c>
      <c r="AU18" s="3"/>
      <c r="AV18" s="3" t="s">
        <v>366</v>
      </c>
      <c r="AW18" s="6" t="s">
        <v>367</v>
      </c>
      <c r="AX18" s="3" t="s">
        <v>366</v>
      </c>
      <c r="AY18" s="5" t="s">
        <v>411</v>
      </c>
      <c r="AZ18" s="7">
        <v>45772</v>
      </c>
      <c r="BA18" s="13">
        <v>45782</v>
      </c>
      <c r="BB18" s="8">
        <v>45843</v>
      </c>
      <c r="BC18" s="9">
        <v>2257129.2586206896</v>
      </c>
      <c r="BD18" s="9">
        <v>2618269.94</v>
      </c>
      <c r="BE18" s="3"/>
      <c r="BF18" s="3"/>
      <c r="BG18" s="6" t="s">
        <v>368</v>
      </c>
      <c r="BH18" s="6" t="s">
        <v>369</v>
      </c>
      <c r="BI18" s="6" t="s">
        <v>370</v>
      </c>
      <c r="BJ18" s="6" t="s">
        <v>371</v>
      </c>
      <c r="BK18" s="3"/>
      <c r="BL18" s="13">
        <v>45782</v>
      </c>
      <c r="BM18" s="8">
        <v>45843</v>
      </c>
      <c r="BN18" s="10" t="s">
        <v>413</v>
      </c>
      <c r="BO18" s="3"/>
      <c r="BP18" s="3">
        <v>11</v>
      </c>
      <c r="BQ18" s="3" t="s">
        <v>302</v>
      </c>
      <c r="BR18" s="6" t="s">
        <v>373</v>
      </c>
      <c r="BS18" s="6" t="s">
        <v>374</v>
      </c>
      <c r="BT18" s="5" t="s">
        <v>402</v>
      </c>
      <c r="BU18" s="5" t="s">
        <v>412</v>
      </c>
      <c r="BV18" s="3"/>
      <c r="BW18" s="3"/>
      <c r="BX18" s="3" t="s">
        <v>306</v>
      </c>
      <c r="BY18" s="3" t="s">
        <v>203</v>
      </c>
      <c r="BZ18" s="3">
        <v>1</v>
      </c>
      <c r="CA18" s="3" t="s">
        <v>376</v>
      </c>
      <c r="CB18" s="3"/>
      <c r="CC18" s="3"/>
      <c r="CD18" s="3"/>
      <c r="CE18" s="3"/>
      <c r="CF18" s="3"/>
      <c r="CG18" s="3" t="s">
        <v>377</v>
      </c>
      <c r="CH18" s="4">
        <v>45845</v>
      </c>
      <c r="CI18" s="3"/>
    </row>
    <row r="19" spans="1:87" ht="90" x14ac:dyDescent="0.25">
      <c r="A19" s="3">
        <v>2025</v>
      </c>
      <c r="B19" s="4">
        <v>45748</v>
      </c>
      <c r="C19" s="4">
        <v>45838</v>
      </c>
      <c r="D19" s="3" t="s">
        <v>193</v>
      </c>
      <c r="E19" s="3" t="s">
        <v>195</v>
      </c>
      <c r="F19" s="3" t="s">
        <v>200</v>
      </c>
      <c r="G19" s="5" t="s">
        <v>414</v>
      </c>
      <c r="H19" s="3" t="s">
        <v>203</v>
      </c>
      <c r="I19" s="5" t="s">
        <v>362</v>
      </c>
      <c r="J19" s="3"/>
      <c r="K19" s="3">
        <v>7</v>
      </c>
      <c r="L19" s="3"/>
      <c r="M19" s="3"/>
      <c r="N19" s="5" t="s">
        <v>415</v>
      </c>
      <c r="O19" s="3">
        <v>7</v>
      </c>
      <c r="P19" s="3"/>
      <c r="Q19" s="3">
        <v>7</v>
      </c>
      <c r="R19" s="3">
        <v>1</v>
      </c>
      <c r="S19" s="3"/>
      <c r="T19" s="3"/>
      <c r="U19" s="3"/>
      <c r="V19" s="3"/>
      <c r="W19" s="3" t="s">
        <v>364</v>
      </c>
      <c r="X19" s="3" t="s">
        <v>364</v>
      </c>
      <c r="Y19" s="3" t="s">
        <v>364</v>
      </c>
      <c r="Z19" s="3"/>
      <c r="AA19" s="3" t="s">
        <v>364</v>
      </c>
      <c r="AB19" s="3">
        <v>7</v>
      </c>
      <c r="AC19" s="3" t="s">
        <v>364</v>
      </c>
      <c r="AD19" s="3" t="s">
        <v>212</v>
      </c>
      <c r="AE19" s="3" t="s">
        <v>364</v>
      </c>
      <c r="AF19" s="3">
        <v>0</v>
      </c>
      <c r="AG19" s="3">
        <v>0</v>
      </c>
      <c r="AH19" s="3" t="s">
        <v>237</v>
      </c>
      <c r="AI19" s="3" t="s">
        <v>364</v>
      </c>
      <c r="AJ19" s="3">
        <v>29</v>
      </c>
      <c r="AK19" s="3" t="s">
        <v>365</v>
      </c>
      <c r="AL19" s="3">
        <v>29</v>
      </c>
      <c r="AM19" s="3" t="s">
        <v>365</v>
      </c>
      <c r="AN19" s="3">
        <v>12</v>
      </c>
      <c r="AO19" s="3" t="s">
        <v>271</v>
      </c>
      <c r="AP19" s="3" t="s">
        <v>364</v>
      </c>
      <c r="AQ19" s="3" t="s">
        <v>364</v>
      </c>
      <c r="AR19" s="3" t="s">
        <v>364</v>
      </c>
      <c r="AS19" s="3" t="s">
        <v>364</v>
      </c>
      <c r="AT19" s="3" t="s">
        <v>364</v>
      </c>
      <c r="AU19" s="3"/>
      <c r="AV19" s="3" t="s">
        <v>366</v>
      </c>
      <c r="AW19" s="6" t="s">
        <v>367</v>
      </c>
      <c r="AX19" s="3" t="s">
        <v>366</v>
      </c>
      <c r="AY19" s="5" t="s">
        <v>414</v>
      </c>
      <c r="AZ19" s="7">
        <v>45789</v>
      </c>
      <c r="BA19" s="13">
        <v>45793</v>
      </c>
      <c r="BB19" s="8">
        <v>45850</v>
      </c>
      <c r="BC19" s="9">
        <v>2039240.7068965521</v>
      </c>
      <c r="BD19" s="9">
        <v>2365519.2200000002</v>
      </c>
      <c r="BE19" s="3"/>
      <c r="BF19" s="3"/>
      <c r="BG19" s="6" t="s">
        <v>368</v>
      </c>
      <c r="BH19" s="6" t="s">
        <v>369</v>
      </c>
      <c r="BI19" s="6" t="s">
        <v>370</v>
      </c>
      <c r="BJ19" s="6" t="s">
        <v>371</v>
      </c>
      <c r="BK19" s="3"/>
      <c r="BL19" s="13">
        <v>45793</v>
      </c>
      <c r="BM19" s="8">
        <v>45850</v>
      </c>
      <c r="BN19" s="10" t="s">
        <v>416</v>
      </c>
      <c r="BO19" s="3"/>
      <c r="BP19" s="3">
        <v>12</v>
      </c>
      <c r="BQ19" s="3" t="s">
        <v>302</v>
      </c>
      <c r="BR19" s="6" t="s">
        <v>373</v>
      </c>
      <c r="BS19" s="6" t="s">
        <v>374</v>
      </c>
      <c r="BT19" s="5" t="s">
        <v>402</v>
      </c>
      <c r="BU19" s="5" t="s">
        <v>415</v>
      </c>
      <c r="BV19" s="3"/>
      <c r="BW19" s="3"/>
      <c r="BX19" s="3" t="s">
        <v>306</v>
      </c>
      <c r="BY19" s="3" t="s">
        <v>203</v>
      </c>
      <c r="BZ19" s="3">
        <v>1</v>
      </c>
      <c r="CA19" s="3" t="s">
        <v>376</v>
      </c>
      <c r="CB19" s="3"/>
      <c r="CC19" s="3"/>
      <c r="CD19" s="3"/>
      <c r="CE19" s="3"/>
      <c r="CF19" s="3"/>
      <c r="CG19" s="3" t="s">
        <v>377</v>
      </c>
      <c r="CH19" s="4">
        <v>45845</v>
      </c>
      <c r="CI19" s="3"/>
    </row>
    <row r="20" spans="1:87" ht="105" x14ac:dyDescent="0.25">
      <c r="A20" s="3">
        <v>2025</v>
      </c>
      <c r="B20" s="4">
        <v>45748</v>
      </c>
      <c r="C20" s="4">
        <v>45838</v>
      </c>
      <c r="D20" s="3" t="s">
        <v>193</v>
      </c>
      <c r="E20" s="3" t="s">
        <v>195</v>
      </c>
      <c r="F20" s="3" t="s">
        <v>200</v>
      </c>
      <c r="G20" s="5" t="s">
        <v>417</v>
      </c>
      <c r="H20" s="3" t="s">
        <v>203</v>
      </c>
      <c r="I20" s="5" t="s">
        <v>362</v>
      </c>
      <c r="J20" s="3"/>
      <c r="K20" s="3">
        <v>8</v>
      </c>
      <c r="L20" s="3"/>
      <c r="M20" s="3"/>
      <c r="N20" s="5" t="s">
        <v>418</v>
      </c>
      <c r="O20" s="3">
        <v>8</v>
      </c>
      <c r="P20" s="3"/>
      <c r="Q20" s="3">
        <v>8</v>
      </c>
      <c r="R20" s="3">
        <v>1</v>
      </c>
      <c r="S20" s="3"/>
      <c r="T20" s="3"/>
      <c r="U20" s="3"/>
      <c r="V20" s="3"/>
      <c r="W20" s="3" t="s">
        <v>364</v>
      </c>
      <c r="X20" s="3" t="s">
        <v>364</v>
      </c>
      <c r="Y20" s="3" t="s">
        <v>364</v>
      </c>
      <c r="Z20" s="3"/>
      <c r="AA20" s="3" t="s">
        <v>364</v>
      </c>
      <c r="AB20" s="3">
        <v>8</v>
      </c>
      <c r="AC20" s="3" t="s">
        <v>364</v>
      </c>
      <c r="AD20" s="3" t="s">
        <v>212</v>
      </c>
      <c r="AE20" s="3" t="s">
        <v>364</v>
      </c>
      <c r="AF20" s="3">
        <v>0</v>
      </c>
      <c r="AG20" s="3">
        <v>0</v>
      </c>
      <c r="AH20" s="3" t="s">
        <v>237</v>
      </c>
      <c r="AI20" s="3" t="s">
        <v>364</v>
      </c>
      <c r="AJ20" s="3">
        <v>29</v>
      </c>
      <c r="AK20" s="3" t="s">
        <v>365</v>
      </c>
      <c r="AL20" s="3">
        <v>29</v>
      </c>
      <c r="AM20" s="3" t="s">
        <v>365</v>
      </c>
      <c r="AN20" s="3">
        <v>12</v>
      </c>
      <c r="AO20" s="3" t="s">
        <v>271</v>
      </c>
      <c r="AP20" s="3" t="s">
        <v>364</v>
      </c>
      <c r="AQ20" s="3" t="s">
        <v>364</v>
      </c>
      <c r="AR20" s="3" t="s">
        <v>364</v>
      </c>
      <c r="AS20" s="3" t="s">
        <v>364</v>
      </c>
      <c r="AT20" s="3" t="s">
        <v>364</v>
      </c>
      <c r="AU20" s="3"/>
      <c r="AV20" s="3" t="s">
        <v>366</v>
      </c>
      <c r="AW20" s="6" t="s">
        <v>367</v>
      </c>
      <c r="AX20" s="3" t="s">
        <v>366</v>
      </c>
      <c r="AY20" s="5" t="s">
        <v>417</v>
      </c>
      <c r="AZ20" s="7">
        <v>45784</v>
      </c>
      <c r="BA20" s="8">
        <v>45789</v>
      </c>
      <c r="BB20" s="8">
        <v>45822</v>
      </c>
      <c r="BC20" s="9">
        <v>303513.30172413797</v>
      </c>
      <c r="BD20" s="9">
        <v>352075.43</v>
      </c>
      <c r="BE20" s="3"/>
      <c r="BF20" s="3"/>
      <c r="BG20" s="6" t="s">
        <v>368</v>
      </c>
      <c r="BH20" s="6" t="s">
        <v>369</v>
      </c>
      <c r="BI20" s="6" t="s">
        <v>370</v>
      </c>
      <c r="BJ20" s="6" t="s">
        <v>371</v>
      </c>
      <c r="BK20" s="3"/>
      <c r="BL20" s="8">
        <v>45789</v>
      </c>
      <c r="BM20" s="8">
        <v>45822</v>
      </c>
      <c r="BN20" s="10" t="s">
        <v>419</v>
      </c>
      <c r="BO20" s="3"/>
      <c r="BP20" s="3">
        <v>13</v>
      </c>
      <c r="BQ20" s="3" t="s">
        <v>302</v>
      </c>
      <c r="BR20" s="6" t="s">
        <v>373</v>
      </c>
      <c r="BS20" s="6" t="s">
        <v>374</v>
      </c>
      <c r="BT20" s="5" t="s">
        <v>406</v>
      </c>
      <c r="BU20" s="5" t="s">
        <v>418</v>
      </c>
      <c r="BV20" s="3"/>
      <c r="BW20" s="3"/>
      <c r="BX20" s="3" t="s">
        <v>306</v>
      </c>
      <c r="BY20" s="3" t="s">
        <v>203</v>
      </c>
      <c r="BZ20" s="3">
        <v>1</v>
      </c>
      <c r="CA20" s="3" t="s">
        <v>376</v>
      </c>
      <c r="CB20" s="3"/>
      <c r="CC20" s="3"/>
      <c r="CD20" s="3"/>
      <c r="CE20" s="3"/>
      <c r="CF20" s="3"/>
      <c r="CG20" s="3" t="s">
        <v>377</v>
      </c>
      <c r="CH20" s="4">
        <v>45845</v>
      </c>
      <c r="CI20" s="3"/>
    </row>
    <row r="21" spans="1:87" ht="90" x14ac:dyDescent="0.25">
      <c r="A21" s="3">
        <v>2025</v>
      </c>
      <c r="B21" s="4">
        <v>45748</v>
      </c>
      <c r="C21" s="4">
        <v>45838</v>
      </c>
      <c r="D21" s="3" t="s">
        <v>193</v>
      </c>
      <c r="E21" s="3" t="s">
        <v>195</v>
      </c>
      <c r="F21" s="3" t="s">
        <v>200</v>
      </c>
      <c r="G21" s="5" t="s">
        <v>420</v>
      </c>
      <c r="H21" s="3" t="s">
        <v>203</v>
      </c>
      <c r="I21" s="5" t="s">
        <v>362</v>
      </c>
      <c r="J21" s="3"/>
      <c r="K21" s="3">
        <v>9</v>
      </c>
      <c r="L21" s="3"/>
      <c r="M21" s="3"/>
      <c r="N21" s="5" t="s">
        <v>421</v>
      </c>
      <c r="O21" s="3">
        <v>9</v>
      </c>
      <c r="P21" s="3"/>
      <c r="Q21" s="3">
        <v>9</v>
      </c>
      <c r="R21" s="3">
        <v>1</v>
      </c>
      <c r="S21" s="3"/>
      <c r="T21" s="3"/>
      <c r="U21" s="3"/>
      <c r="V21" s="3"/>
      <c r="W21" s="3" t="s">
        <v>364</v>
      </c>
      <c r="X21" s="3" t="s">
        <v>364</v>
      </c>
      <c r="Y21" s="3" t="s">
        <v>364</v>
      </c>
      <c r="Z21" s="3"/>
      <c r="AA21" s="3" t="s">
        <v>364</v>
      </c>
      <c r="AB21" s="3">
        <v>9</v>
      </c>
      <c r="AC21" s="3" t="s">
        <v>364</v>
      </c>
      <c r="AD21" s="3" t="s">
        <v>212</v>
      </c>
      <c r="AE21" s="3" t="s">
        <v>364</v>
      </c>
      <c r="AF21" s="3">
        <v>0</v>
      </c>
      <c r="AG21" s="3">
        <v>0</v>
      </c>
      <c r="AH21" s="3" t="s">
        <v>237</v>
      </c>
      <c r="AI21" s="3" t="s">
        <v>364</v>
      </c>
      <c r="AJ21" s="3">
        <v>29</v>
      </c>
      <c r="AK21" s="3" t="s">
        <v>365</v>
      </c>
      <c r="AL21" s="3">
        <v>29</v>
      </c>
      <c r="AM21" s="3" t="s">
        <v>365</v>
      </c>
      <c r="AN21" s="3">
        <v>12</v>
      </c>
      <c r="AO21" s="3" t="s">
        <v>271</v>
      </c>
      <c r="AP21" s="3" t="s">
        <v>364</v>
      </c>
      <c r="AQ21" s="3" t="s">
        <v>364</v>
      </c>
      <c r="AR21" s="3" t="s">
        <v>364</v>
      </c>
      <c r="AS21" s="3" t="s">
        <v>364</v>
      </c>
      <c r="AT21" s="3" t="s">
        <v>364</v>
      </c>
      <c r="AU21" s="3"/>
      <c r="AV21" s="3" t="s">
        <v>366</v>
      </c>
      <c r="AW21" s="6" t="s">
        <v>367</v>
      </c>
      <c r="AX21" s="3" t="s">
        <v>366</v>
      </c>
      <c r="AY21" s="5" t="s">
        <v>420</v>
      </c>
      <c r="AZ21" s="7">
        <v>45804</v>
      </c>
      <c r="BA21" s="8">
        <v>45814</v>
      </c>
      <c r="BB21" s="8">
        <v>45864</v>
      </c>
      <c r="BC21" s="9">
        <v>1176315.9396551724</v>
      </c>
      <c r="BD21" s="9">
        <v>1364526.49</v>
      </c>
      <c r="BE21" s="3"/>
      <c r="BF21" s="3"/>
      <c r="BG21" s="6" t="s">
        <v>368</v>
      </c>
      <c r="BH21" s="6" t="s">
        <v>369</v>
      </c>
      <c r="BI21" s="6" t="s">
        <v>370</v>
      </c>
      <c r="BJ21" s="6" t="s">
        <v>371</v>
      </c>
      <c r="BK21" s="3"/>
      <c r="BL21" s="8">
        <v>45814</v>
      </c>
      <c r="BM21" s="8">
        <v>45864</v>
      </c>
      <c r="BN21" s="10" t="s">
        <v>422</v>
      </c>
      <c r="BO21" s="3"/>
      <c r="BP21" s="3">
        <v>14</v>
      </c>
      <c r="BQ21" s="3" t="s">
        <v>302</v>
      </c>
      <c r="BR21" s="6" t="s">
        <v>373</v>
      </c>
      <c r="BS21" s="6" t="s">
        <v>374</v>
      </c>
      <c r="BT21" s="5" t="s">
        <v>402</v>
      </c>
      <c r="BU21" s="5" t="s">
        <v>421</v>
      </c>
      <c r="BV21" s="3"/>
      <c r="BW21" s="3"/>
      <c r="BX21" s="3" t="s">
        <v>306</v>
      </c>
      <c r="BY21" s="3" t="s">
        <v>203</v>
      </c>
      <c r="BZ21" s="3">
        <v>1</v>
      </c>
      <c r="CA21" s="3" t="s">
        <v>376</v>
      </c>
      <c r="CB21" s="3"/>
      <c r="CC21" s="3"/>
      <c r="CD21" s="3"/>
      <c r="CE21" s="3"/>
      <c r="CF21" s="3"/>
      <c r="CG21" s="3" t="s">
        <v>377</v>
      </c>
      <c r="CH21" s="4">
        <v>45845</v>
      </c>
      <c r="CI21" s="3"/>
    </row>
    <row r="22" spans="1:87" ht="90" x14ac:dyDescent="0.25">
      <c r="A22" s="3">
        <v>2025</v>
      </c>
      <c r="B22" s="4">
        <v>45748</v>
      </c>
      <c r="C22" s="4">
        <v>45838</v>
      </c>
      <c r="D22" s="3" t="s">
        <v>193</v>
      </c>
      <c r="E22" s="3" t="s">
        <v>195</v>
      </c>
      <c r="F22" s="3" t="s">
        <v>200</v>
      </c>
      <c r="G22" s="5" t="s">
        <v>423</v>
      </c>
      <c r="H22" s="3" t="s">
        <v>203</v>
      </c>
      <c r="I22" s="5" t="s">
        <v>362</v>
      </c>
      <c r="J22" s="3"/>
      <c r="K22" s="3">
        <v>10</v>
      </c>
      <c r="L22" s="3"/>
      <c r="M22" s="3"/>
      <c r="N22" s="5" t="s">
        <v>424</v>
      </c>
      <c r="O22" s="3">
        <v>10</v>
      </c>
      <c r="P22" s="3"/>
      <c r="Q22" s="3">
        <v>10</v>
      </c>
      <c r="R22" s="3">
        <v>1</v>
      </c>
      <c r="S22" s="3"/>
      <c r="T22" s="3"/>
      <c r="U22" s="3"/>
      <c r="V22" s="3"/>
      <c r="W22" s="3" t="s">
        <v>364</v>
      </c>
      <c r="X22" s="3" t="s">
        <v>364</v>
      </c>
      <c r="Y22" s="3" t="s">
        <v>364</v>
      </c>
      <c r="Z22" s="3"/>
      <c r="AA22" s="3" t="s">
        <v>364</v>
      </c>
      <c r="AB22" s="3">
        <v>10</v>
      </c>
      <c r="AC22" s="3" t="s">
        <v>364</v>
      </c>
      <c r="AD22" s="3" t="s">
        <v>212</v>
      </c>
      <c r="AE22" s="3" t="s">
        <v>364</v>
      </c>
      <c r="AF22" s="3">
        <v>0</v>
      </c>
      <c r="AG22" s="3">
        <v>0</v>
      </c>
      <c r="AH22" s="3" t="s">
        <v>237</v>
      </c>
      <c r="AI22" s="3" t="s">
        <v>364</v>
      </c>
      <c r="AJ22" s="3">
        <v>29</v>
      </c>
      <c r="AK22" s="3" t="s">
        <v>365</v>
      </c>
      <c r="AL22" s="3">
        <v>29</v>
      </c>
      <c r="AM22" s="3" t="s">
        <v>365</v>
      </c>
      <c r="AN22" s="3">
        <v>12</v>
      </c>
      <c r="AO22" s="3" t="s">
        <v>271</v>
      </c>
      <c r="AP22" s="3" t="s">
        <v>364</v>
      </c>
      <c r="AQ22" s="3" t="s">
        <v>364</v>
      </c>
      <c r="AR22" s="3" t="s">
        <v>364</v>
      </c>
      <c r="AS22" s="3" t="s">
        <v>364</v>
      </c>
      <c r="AT22" s="3" t="s">
        <v>364</v>
      </c>
      <c r="AU22" s="3"/>
      <c r="AV22" s="3" t="s">
        <v>366</v>
      </c>
      <c r="AW22" s="6" t="s">
        <v>367</v>
      </c>
      <c r="AX22" s="3" t="s">
        <v>366</v>
      </c>
      <c r="AY22" s="5" t="s">
        <v>423</v>
      </c>
      <c r="AZ22" s="7">
        <v>45804</v>
      </c>
      <c r="BA22" s="8">
        <v>45814</v>
      </c>
      <c r="BB22" s="8">
        <v>45857</v>
      </c>
      <c r="BC22" s="9">
        <v>645720.26724137936</v>
      </c>
      <c r="BD22" s="9">
        <v>749035.51</v>
      </c>
      <c r="BE22" s="3"/>
      <c r="BF22" s="3"/>
      <c r="BG22" s="6" t="s">
        <v>368</v>
      </c>
      <c r="BH22" s="6" t="s">
        <v>369</v>
      </c>
      <c r="BI22" s="6" t="s">
        <v>370</v>
      </c>
      <c r="BJ22" s="6" t="s">
        <v>371</v>
      </c>
      <c r="BK22" s="3"/>
      <c r="BL22" s="8">
        <v>45814</v>
      </c>
      <c r="BM22" s="8">
        <v>45857</v>
      </c>
      <c r="BN22" s="10" t="s">
        <v>425</v>
      </c>
      <c r="BO22" s="3"/>
      <c r="BP22" s="3">
        <v>15</v>
      </c>
      <c r="BQ22" s="3" t="s">
        <v>302</v>
      </c>
      <c r="BR22" s="6" t="s">
        <v>373</v>
      </c>
      <c r="BS22" s="6" t="s">
        <v>374</v>
      </c>
      <c r="BT22" s="5" t="s">
        <v>402</v>
      </c>
      <c r="BU22" s="5" t="s">
        <v>424</v>
      </c>
      <c r="BV22" s="3"/>
      <c r="BW22" s="3"/>
      <c r="BX22" s="3" t="s">
        <v>306</v>
      </c>
      <c r="BY22" s="3" t="s">
        <v>203</v>
      </c>
      <c r="BZ22" s="3">
        <v>1</v>
      </c>
      <c r="CA22" s="3" t="s">
        <v>376</v>
      </c>
      <c r="CB22" s="3"/>
      <c r="CC22" s="3"/>
      <c r="CD22" s="3"/>
      <c r="CE22" s="3"/>
      <c r="CF22" s="3"/>
      <c r="CG22" s="3" t="s">
        <v>377</v>
      </c>
      <c r="CH22" s="4">
        <v>45845</v>
      </c>
      <c r="CI22" s="3"/>
    </row>
    <row r="23" spans="1:87" ht="90" x14ac:dyDescent="0.25">
      <c r="A23" s="3">
        <v>2025</v>
      </c>
      <c r="B23" s="4">
        <v>45748</v>
      </c>
      <c r="C23" s="4">
        <v>45838</v>
      </c>
      <c r="D23" s="3" t="s">
        <v>193</v>
      </c>
      <c r="E23" s="3" t="s">
        <v>195</v>
      </c>
      <c r="F23" s="3" t="s">
        <v>200</v>
      </c>
      <c r="G23" s="5" t="s">
        <v>426</v>
      </c>
      <c r="H23" s="3" t="s">
        <v>203</v>
      </c>
      <c r="I23" s="5" t="s">
        <v>362</v>
      </c>
      <c r="J23" s="3"/>
      <c r="K23" s="3">
        <v>10</v>
      </c>
      <c r="L23" s="3"/>
      <c r="M23" s="3"/>
      <c r="N23" s="5" t="s">
        <v>427</v>
      </c>
      <c r="O23" s="3">
        <v>10</v>
      </c>
      <c r="P23" s="3"/>
      <c r="Q23" s="3">
        <v>10</v>
      </c>
      <c r="R23" s="3">
        <v>1</v>
      </c>
      <c r="S23" s="3"/>
      <c r="T23" s="3"/>
      <c r="U23" s="3"/>
      <c r="V23" s="3"/>
      <c r="W23" s="3" t="s">
        <v>364</v>
      </c>
      <c r="X23" s="3" t="s">
        <v>364</v>
      </c>
      <c r="Y23" s="3" t="s">
        <v>364</v>
      </c>
      <c r="Z23" s="3"/>
      <c r="AA23" s="3" t="s">
        <v>364</v>
      </c>
      <c r="AB23" s="3">
        <v>10</v>
      </c>
      <c r="AC23" s="3" t="s">
        <v>364</v>
      </c>
      <c r="AD23" s="3" t="s">
        <v>212</v>
      </c>
      <c r="AE23" s="3" t="s">
        <v>364</v>
      </c>
      <c r="AF23" s="3">
        <v>0</v>
      </c>
      <c r="AG23" s="3">
        <v>0</v>
      </c>
      <c r="AH23" s="3" t="s">
        <v>237</v>
      </c>
      <c r="AI23" s="3" t="s">
        <v>364</v>
      </c>
      <c r="AJ23" s="3">
        <v>29</v>
      </c>
      <c r="AK23" s="3" t="s">
        <v>365</v>
      </c>
      <c r="AL23" s="3">
        <v>29</v>
      </c>
      <c r="AM23" s="3" t="s">
        <v>365</v>
      </c>
      <c r="AN23" s="3">
        <v>12</v>
      </c>
      <c r="AO23" s="3" t="s">
        <v>271</v>
      </c>
      <c r="AP23" s="3" t="s">
        <v>364</v>
      </c>
      <c r="AQ23" s="3" t="s">
        <v>364</v>
      </c>
      <c r="AR23" s="3" t="s">
        <v>364</v>
      </c>
      <c r="AS23" s="3" t="s">
        <v>364</v>
      </c>
      <c r="AT23" s="3" t="s">
        <v>364</v>
      </c>
      <c r="AU23" s="3"/>
      <c r="AV23" s="3" t="s">
        <v>366</v>
      </c>
      <c r="AW23" s="6" t="s">
        <v>367</v>
      </c>
      <c r="AX23" s="3" t="s">
        <v>366</v>
      </c>
      <c r="AY23" s="5" t="s">
        <v>426</v>
      </c>
      <c r="AZ23" s="7">
        <v>45805</v>
      </c>
      <c r="BA23" s="8">
        <v>45814</v>
      </c>
      <c r="BB23" s="8">
        <v>45871</v>
      </c>
      <c r="BC23" s="9">
        <v>1625233.7068965519</v>
      </c>
      <c r="BD23" s="9">
        <v>1885271.1</v>
      </c>
      <c r="BE23" s="3"/>
      <c r="BF23" s="3"/>
      <c r="BG23" s="6" t="s">
        <v>368</v>
      </c>
      <c r="BH23" s="6" t="s">
        <v>369</v>
      </c>
      <c r="BI23" s="6" t="s">
        <v>370</v>
      </c>
      <c r="BJ23" s="6" t="s">
        <v>371</v>
      </c>
      <c r="BK23" s="3"/>
      <c r="BL23" s="8">
        <v>45814</v>
      </c>
      <c r="BM23" s="8">
        <v>45871</v>
      </c>
      <c r="BN23" s="10" t="s">
        <v>428</v>
      </c>
      <c r="BO23" s="3"/>
      <c r="BP23" s="3">
        <v>16</v>
      </c>
      <c r="BQ23" s="3" t="s">
        <v>302</v>
      </c>
      <c r="BR23" s="6" t="s">
        <v>373</v>
      </c>
      <c r="BS23" s="6" t="s">
        <v>374</v>
      </c>
      <c r="BT23" s="5" t="s">
        <v>402</v>
      </c>
      <c r="BU23" s="5" t="s">
        <v>427</v>
      </c>
      <c r="BV23" s="3"/>
      <c r="BW23" s="3"/>
      <c r="BX23" s="3" t="s">
        <v>306</v>
      </c>
      <c r="BY23" s="3" t="s">
        <v>203</v>
      </c>
      <c r="BZ23" s="3">
        <v>1</v>
      </c>
      <c r="CA23" s="3" t="s">
        <v>376</v>
      </c>
      <c r="CB23" s="3"/>
      <c r="CC23" s="3"/>
      <c r="CD23" s="3"/>
      <c r="CE23" s="3"/>
      <c r="CF23" s="3"/>
      <c r="CG23" s="3" t="s">
        <v>377</v>
      </c>
      <c r="CH23" s="4">
        <v>45845</v>
      </c>
      <c r="CI23" s="3"/>
    </row>
    <row r="24" spans="1:87" ht="105" x14ac:dyDescent="0.25">
      <c r="A24" s="3">
        <v>2025</v>
      </c>
      <c r="B24" s="4">
        <v>45748</v>
      </c>
      <c r="C24" s="4">
        <v>45838</v>
      </c>
      <c r="D24" s="3" t="s">
        <v>193</v>
      </c>
      <c r="E24" s="3" t="s">
        <v>195</v>
      </c>
      <c r="F24" s="3" t="s">
        <v>200</v>
      </c>
      <c r="G24" s="5" t="s">
        <v>429</v>
      </c>
      <c r="H24" s="3" t="s">
        <v>203</v>
      </c>
      <c r="I24" s="5" t="s">
        <v>362</v>
      </c>
      <c r="J24" s="3"/>
      <c r="K24" s="3">
        <v>33</v>
      </c>
      <c r="L24" s="3"/>
      <c r="M24" s="3"/>
      <c r="N24" s="5" t="s">
        <v>430</v>
      </c>
      <c r="O24" s="3">
        <v>33</v>
      </c>
      <c r="P24" s="3"/>
      <c r="Q24" s="3">
        <v>33</v>
      </c>
      <c r="R24" s="3">
        <v>1</v>
      </c>
      <c r="S24" s="3"/>
      <c r="T24" s="3"/>
      <c r="U24" s="3"/>
      <c r="V24" s="3"/>
      <c r="W24" s="3" t="s">
        <v>364</v>
      </c>
      <c r="X24" s="3" t="s">
        <v>364</v>
      </c>
      <c r="Y24" s="3" t="s">
        <v>364</v>
      </c>
      <c r="Z24" s="3"/>
      <c r="AA24" s="3" t="s">
        <v>364</v>
      </c>
      <c r="AB24" s="3">
        <v>33</v>
      </c>
      <c r="AC24" s="3" t="s">
        <v>364</v>
      </c>
      <c r="AD24" s="3" t="s">
        <v>212</v>
      </c>
      <c r="AE24" s="3" t="s">
        <v>364</v>
      </c>
      <c r="AF24" s="3">
        <v>0</v>
      </c>
      <c r="AG24" s="3">
        <v>0</v>
      </c>
      <c r="AH24" s="3" t="s">
        <v>237</v>
      </c>
      <c r="AI24" s="3" t="s">
        <v>364</v>
      </c>
      <c r="AJ24" s="3">
        <v>29</v>
      </c>
      <c r="AK24" s="3" t="s">
        <v>365</v>
      </c>
      <c r="AL24" s="3">
        <v>29</v>
      </c>
      <c r="AM24" s="3" t="s">
        <v>365</v>
      </c>
      <c r="AN24" s="3">
        <v>12</v>
      </c>
      <c r="AO24" s="3" t="s">
        <v>271</v>
      </c>
      <c r="AP24" s="3" t="s">
        <v>364</v>
      </c>
      <c r="AQ24" s="3" t="s">
        <v>364</v>
      </c>
      <c r="AR24" s="3" t="s">
        <v>364</v>
      </c>
      <c r="AS24" s="3" t="s">
        <v>364</v>
      </c>
      <c r="AT24" s="3" t="s">
        <v>364</v>
      </c>
      <c r="AU24" s="3"/>
      <c r="AV24" s="3" t="s">
        <v>366</v>
      </c>
      <c r="AW24" s="6" t="s">
        <v>367</v>
      </c>
      <c r="AX24" s="3" t="s">
        <v>366</v>
      </c>
      <c r="AY24" s="5" t="s">
        <v>429</v>
      </c>
      <c r="AZ24" s="7">
        <v>45804</v>
      </c>
      <c r="BA24" s="8">
        <v>45814</v>
      </c>
      <c r="BB24" s="8">
        <v>45878</v>
      </c>
      <c r="BC24" s="9">
        <v>1878236.6465517241</v>
      </c>
      <c r="BD24" s="9">
        <v>2178754.5099999998</v>
      </c>
      <c r="BE24" s="3"/>
      <c r="BF24" s="3"/>
      <c r="BG24" s="6" t="s">
        <v>368</v>
      </c>
      <c r="BH24" s="6" t="s">
        <v>369</v>
      </c>
      <c r="BI24" s="6" t="s">
        <v>370</v>
      </c>
      <c r="BJ24" s="6" t="s">
        <v>371</v>
      </c>
      <c r="BK24" s="3"/>
      <c r="BL24" s="8">
        <v>45814</v>
      </c>
      <c r="BM24" s="8">
        <v>45878</v>
      </c>
      <c r="BN24" s="10" t="s">
        <v>431</v>
      </c>
      <c r="BO24" s="3"/>
      <c r="BP24" s="3">
        <v>17</v>
      </c>
      <c r="BQ24" s="3" t="s">
        <v>302</v>
      </c>
      <c r="BR24" s="6" t="s">
        <v>373</v>
      </c>
      <c r="BS24" s="6" t="s">
        <v>374</v>
      </c>
      <c r="BT24" s="5" t="s">
        <v>402</v>
      </c>
      <c r="BU24" s="5" t="s">
        <v>430</v>
      </c>
      <c r="BV24" s="3"/>
      <c r="BW24" s="3"/>
      <c r="BX24" s="3" t="s">
        <v>306</v>
      </c>
      <c r="BY24" s="3" t="s">
        <v>203</v>
      </c>
      <c r="BZ24" s="3">
        <v>1</v>
      </c>
      <c r="CA24" s="3" t="s">
        <v>376</v>
      </c>
      <c r="CB24" s="3"/>
      <c r="CC24" s="3"/>
      <c r="CD24" s="3"/>
      <c r="CE24" s="3"/>
      <c r="CF24" s="3"/>
      <c r="CG24" s="3" t="s">
        <v>377</v>
      </c>
      <c r="CH24" s="4">
        <v>45845</v>
      </c>
      <c r="CI24" s="3"/>
    </row>
    <row r="25" spans="1:87" ht="90" x14ac:dyDescent="0.25">
      <c r="A25" s="3">
        <v>2025</v>
      </c>
      <c r="B25" s="4">
        <v>45748</v>
      </c>
      <c r="C25" s="4">
        <v>45838</v>
      </c>
      <c r="D25" s="3" t="s">
        <v>193</v>
      </c>
      <c r="E25" s="3" t="s">
        <v>195</v>
      </c>
      <c r="F25" s="3" t="s">
        <v>200</v>
      </c>
      <c r="G25" s="5" t="s">
        <v>432</v>
      </c>
      <c r="H25" s="3" t="s">
        <v>203</v>
      </c>
      <c r="I25" s="5" t="s">
        <v>362</v>
      </c>
      <c r="J25" s="3"/>
      <c r="K25" s="3">
        <v>11</v>
      </c>
      <c r="L25" s="3"/>
      <c r="M25" s="3"/>
      <c r="N25" s="5" t="s">
        <v>433</v>
      </c>
      <c r="O25" s="3">
        <v>11</v>
      </c>
      <c r="P25" s="3"/>
      <c r="Q25" s="3">
        <v>11</v>
      </c>
      <c r="R25" s="3">
        <v>1</v>
      </c>
      <c r="S25" s="3"/>
      <c r="T25" s="3"/>
      <c r="U25" s="3"/>
      <c r="V25" s="3"/>
      <c r="W25" s="3" t="s">
        <v>364</v>
      </c>
      <c r="X25" s="3" t="s">
        <v>364</v>
      </c>
      <c r="Y25" s="3" t="s">
        <v>364</v>
      </c>
      <c r="Z25" s="3"/>
      <c r="AA25" s="3" t="s">
        <v>364</v>
      </c>
      <c r="AB25" s="3">
        <v>11</v>
      </c>
      <c r="AC25" s="3" t="s">
        <v>364</v>
      </c>
      <c r="AD25" s="3" t="s">
        <v>212</v>
      </c>
      <c r="AE25" s="3" t="s">
        <v>364</v>
      </c>
      <c r="AF25" s="3">
        <v>0</v>
      </c>
      <c r="AG25" s="3">
        <v>0</v>
      </c>
      <c r="AH25" s="3" t="s">
        <v>237</v>
      </c>
      <c r="AI25" s="3" t="s">
        <v>364</v>
      </c>
      <c r="AJ25" s="3">
        <v>29</v>
      </c>
      <c r="AK25" s="3" t="s">
        <v>365</v>
      </c>
      <c r="AL25" s="3">
        <v>29</v>
      </c>
      <c r="AM25" s="3" t="s">
        <v>365</v>
      </c>
      <c r="AN25" s="3">
        <v>12</v>
      </c>
      <c r="AO25" s="3" t="s">
        <v>271</v>
      </c>
      <c r="AP25" s="3" t="s">
        <v>364</v>
      </c>
      <c r="AQ25" s="3" t="s">
        <v>364</v>
      </c>
      <c r="AR25" s="3" t="s">
        <v>364</v>
      </c>
      <c r="AS25" s="3" t="s">
        <v>364</v>
      </c>
      <c r="AT25" s="3" t="s">
        <v>364</v>
      </c>
      <c r="AU25" s="3"/>
      <c r="AV25" s="3" t="s">
        <v>366</v>
      </c>
      <c r="AW25" s="6" t="s">
        <v>367</v>
      </c>
      <c r="AX25" s="3" t="s">
        <v>366</v>
      </c>
      <c r="AY25" s="5" t="s">
        <v>432</v>
      </c>
      <c r="AZ25" s="7">
        <v>45805</v>
      </c>
      <c r="BA25" s="8">
        <v>45814</v>
      </c>
      <c r="BB25" s="8">
        <v>45878</v>
      </c>
      <c r="BC25" s="9">
        <v>2380338.2241379311</v>
      </c>
      <c r="BD25" s="9">
        <v>2761192.34</v>
      </c>
      <c r="BE25" s="3"/>
      <c r="BF25" s="3"/>
      <c r="BG25" s="6" t="s">
        <v>368</v>
      </c>
      <c r="BH25" s="6" t="s">
        <v>369</v>
      </c>
      <c r="BI25" s="6" t="s">
        <v>370</v>
      </c>
      <c r="BJ25" s="6" t="s">
        <v>371</v>
      </c>
      <c r="BK25" s="3"/>
      <c r="BL25" s="8">
        <v>45814</v>
      </c>
      <c r="BM25" s="8">
        <v>45878</v>
      </c>
      <c r="BN25" s="10" t="s">
        <v>434</v>
      </c>
      <c r="BO25" s="3"/>
      <c r="BP25" s="3">
        <v>18</v>
      </c>
      <c r="BQ25" s="3" t="s">
        <v>302</v>
      </c>
      <c r="BR25" s="6" t="s">
        <v>373</v>
      </c>
      <c r="BS25" s="6" t="s">
        <v>374</v>
      </c>
      <c r="BT25" s="5" t="s">
        <v>402</v>
      </c>
      <c r="BU25" s="5" t="s">
        <v>433</v>
      </c>
      <c r="BV25" s="3"/>
      <c r="BW25" s="3"/>
      <c r="BX25" s="3" t="s">
        <v>306</v>
      </c>
      <c r="BY25" s="3" t="s">
        <v>203</v>
      </c>
      <c r="BZ25" s="3">
        <v>1</v>
      </c>
      <c r="CA25" s="3" t="s">
        <v>376</v>
      </c>
      <c r="CB25" s="3"/>
      <c r="CC25" s="3"/>
      <c r="CD25" s="3"/>
      <c r="CE25" s="3"/>
      <c r="CF25" s="3"/>
      <c r="CG25" s="3" t="s">
        <v>377</v>
      </c>
      <c r="CH25" s="4">
        <v>45845</v>
      </c>
      <c r="CI25" s="3"/>
    </row>
    <row r="26" spans="1:87" ht="90" x14ac:dyDescent="0.25">
      <c r="A26" s="3">
        <v>2025</v>
      </c>
      <c r="B26" s="4">
        <v>45748</v>
      </c>
      <c r="C26" s="4">
        <v>45838</v>
      </c>
      <c r="D26" s="3" t="s">
        <v>193</v>
      </c>
      <c r="E26" s="3" t="s">
        <v>195</v>
      </c>
      <c r="F26" s="3" t="s">
        <v>200</v>
      </c>
      <c r="G26" s="5" t="s">
        <v>435</v>
      </c>
      <c r="H26" s="3" t="s">
        <v>203</v>
      </c>
      <c r="I26" s="5" t="s">
        <v>362</v>
      </c>
      <c r="J26" s="3"/>
      <c r="K26" s="3">
        <v>12</v>
      </c>
      <c r="L26" s="3"/>
      <c r="M26" s="3"/>
      <c r="N26" s="5" t="s">
        <v>436</v>
      </c>
      <c r="O26" s="3">
        <v>12</v>
      </c>
      <c r="P26" s="3"/>
      <c r="Q26" s="3">
        <v>12</v>
      </c>
      <c r="R26" s="3">
        <v>1</v>
      </c>
      <c r="S26" s="3"/>
      <c r="T26" s="3"/>
      <c r="U26" s="3"/>
      <c r="V26" s="3"/>
      <c r="W26" s="3" t="s">
        <v>364</v>
      </c>
      <c r="X26" s="3" t="s">
        <v>364</v>
      </c>
      <c r="Y26" s="3" t="s">
        <v>364</v>
      </c>
      <c r="Z26" s="3"/>
      <c r="AA26" s="3" t="s">
        <v>364</v>
      </c>
      <c r="AB26" s="3">
        <v>12</v>
      </c>
      <c r="AC26" s="3" t="s">
        <v>364</v>
      </c>
      <c r="AD26" s="3" t="s">
        <v>212</v>
      </c>
      <c r="AE26" s="3" t="s">
        <v>364</v>
      </c>
      <c r="AF26" s="3">
        <v>0</v>
      </c>
      <c r="AG26" s="3">
        <v>0</v>
      </c>
      <c r="AH26" s="3" t="s">
        <v>237</v>
      </c>
      <c r="AI26" s="3" t="s">
        <v>364</v>
      </c>
      <c r="AJ26" s="3">
        <v>29</v>
      </c>
      <c r="AK26" s="3" t="s">
        <v>365</v>
      </c>
      <c r="AL26" s="3">
        <v>29</v>
      </c>
      <c r="AM26" s="3" t="s">
        <v>365</v>
      </c>
      <c r="AN26" s="3">
        <v>12</v>
      </c>
      <c r="AO26" s="3" t="s">
        <v>271</v>
      </c>
      <c r="AP26" s="3" t="s">
        <v>364</v>
      </c>
      <c r="AQ26" s="3" t="s">
        <v>364</v>
      </c>
      <c r="AR26" s="3" t="s">
        <v>364</v>
      </c>
      <c r="AS26" s="3" t="s">
        <v>364</v>
      </c>
      <c r="AT26" s="3" t="s">
        <v>364</v>
      </c>
      <c r="AU26" s="3"/>
      <c r="AV26" s="3" t="s">
        <v>366</v>
      </c>
      <c r="AW26" s="6" t="s">
        <v>367</v>
      </c>
      <c r="AX26" s="3" t="s">
        <v>366</v>
      </c>
      <c r="AY26" s="5" t="s">
        <v>435</v>
      </c>
      <c r="AZ26" s="7">
        <v>45812</v>
      </c>
      <c r="BA26" s="8">
        <v>45820</v>
      </c>
      <c r="BB26" s="8">
        <v>45885</v>
      </c>
      <c r="BC26" s="9">
        <v>2278985.9396551726</v>
      </c>
      <c r="BD26" s="9">
        <v>2643623.69</v>
      </c>
      <c r="BE26" s="3"/>
      <c r="BF26" s="3"/>
      <c r="BG26" s="6" t="s">
        <v>368</v>
      </c>
      <c r="BH26" s="6" t="s">
        <v>369</v>
      </c>
      <c r="BI26" s="6" t="s">
        <v>370</v>
      </c>
      <c r="BJ26" s="6" t="s">
        <v>371</v>
      </c>
      <c r="BK26" s="3"/>
      <c r="BL26" s="8">
        <v>45820</v>
      </c>
      <c r="BM26" s="8">
        <v>45885</v>
      </c>
      <c r="BN26" s="10" t="s">
        <v>437</v>
      </c>
      <c r="BO26" s="3"/>
      <c r="BP26" s="3">
        <v>19</v>
      </c>
      <c r="BQ26" s="3" t="s">
        <v>302</v>
      </c>
      <c r="BR26" s="6" t="s">
        <v>373</v>
      </c>
      <c r="BS26" s="6" t="s">
        <v>374</v>
      </c>
      <c r="BT26" s="5" t="s">
        <v>406</v>
      </c>
      <c r="BU26" s="5" t="s">
        <v>436</v>
      </c>
      <c r="BV26" s="3"/>
      <c r="BW26" s="3"/>
      <c r="BX26" s="3" t="s">
        <v>306</v>
      </c>
      <c r="BY26" s="3" t="s">
        <v>203</v>
      </c>
      <c r="BZ26" s="3">
        <v>1</v>
      </c>
      <c r="CA26" s="3" t="s">
        <v>376</v>
      </c>
      <c r="CB26" s="3"/>
      <c r="CC26" s="3"/>
      <c r="CD26" s="3"/>
      <c r="CE26" s="3"/>
      <c r="CF26" s="3"/>
      <c r="CG26" s="3" t="s">
        <v>377</v>
      </c>
      <c r="CH26" s="4">
        <v>45845</v>
      </c>
      <c r="CI26" s="3"/>
    </row>
    <row r="27" spans="1:87" ht="75" x14ac:dyDescent="0.25">
      <c r="A27" s="3">
        <v>2025</v>
      </c>
      <c r="B27" s="4">
        <v>45748</v>
      </c>
      <c r="C27" s="4">
        <v>45838</v>
      </c>
      <c r="D27" s="3" t="s">
        <v>193</v>
      </c>
      <c r="E27" s="3" t="s">
        <v>195</v>
      </c>
      <c r="F27" s="3" t="s">
        <v>200</v>
      </c>
      <c r="G27" s="5" t="s">
        <v>438</v>
      </c>
      <c r="H27" s="3" t="s">
        <v>203</v>
      </c>
      <c r="I27" s="5" t="s">
        <v>362</v>
      </c>
      <c r="J27" s="3"/>
      <c r="K27" s="3">
        <v>9</v>
      </c>
      <c r="L27" s="3"/>
      <c r="M27" s="3"/>
      <c r="N27" s="5" t="s">
        <v>439</v>
      </c>
      <c r="O27" s="3">
        <v>9</v>
      </c>
      <c r="P27" s="3"/>
      <c r="Q27" s="3">
        <v>9</v>
      </c>
      <c r="R27" s="3">
        <v>1</v>
      </c>
      <c r="S27" s="3"/>
      <c r="T27" s="3"/>
      <c r="U27" s="3"/>
      <c r="V27" s="3"/>
      <c r="W27" s="3" t="s">
        <v>364</v>
      </c>
      <c r="X27" s="3" t="s">
        <v>364</v>
      </c>
      <c r="Y27" s="3" t="s">
        <v>364</v>
      </c>
      <c r="Z27" s="3"/>
      <c r="AA27" s="3" t="s">
        <v>364</v>
      </c>
      <c r="AB27" s="3">
        <v>9</v>
      </c>
      <c r="AC27" s="3" t="s">
        <v>364</v>
      </c>
      <c r="AD27" s="3" t="s">
        <v>212</v>
      </c>
      <c r="AE27" s="3" t="s">
        <v>364</v>
      </c>
      <c r="AF27" s="3">
        <v>0</v>
      </c>
      <c r="AG27" s="3">
        <v>0</v>
      </c>
      <c r="AH27" s="3" t="s">
        <v>237</v>
      </c>
      <c r="AI27" s="3" t="s">
        <v>364</v>
      </c>
      <c r="AJ27" s="3">
        <v>29</v>
      </c>
      <c r="AK27" s="3" t="s">
        <v>365</v>
      </c>
      <c r="AL27" s="3">
        <v>29</v>
      </c>
      <c r="AM27" s="3" t="s">
        <v>365</v>
      </c>
      <c r="AN27" s="3">
        <v>12</v>
      </c>
      <c r="AO27" s="3" t="s">
        <v>271</v>
      </c>
      <c r="AP27" s="3" t="s">
        <v>364</v>
      </c>
      <c r="AQ27" s="3" t="s">
        <v>364</v>
      </c>
      <c r="AR27" s="3" t="s">
        <v>364</v>
      </c>
      <c r="AS27" s="3" t="s">
        <v>364</v>
      </c>
      <c r="AT27" s="3" t="s">
        <v>364</v>
      </c>
      <c r="AU27" s="3"/>
      <c r="AV27" s="3" t="s">
        <v>366</v>
      </c>
      <c r="AW27" s="6" t="s">
        <v>367</v>
      </c>
      <c r="AX27" s="3" t="s">
        <v>366</v>
      </c>
      <c r="AY27" s="5" t="s">
        <v>438</v>
      </c>
      <c r="AZ27" s="7">
        <v>45784</v>
      </c>
      <c r="BA27" s="13">
        <v>45789</v>
      </c>
      <c r="BB27" s="13">
        <v>45822</v>
      </c>
      <c r="BC27" s="9">
        <v>674108.58620689658</v>
      </c>
      <c r="BD27" s="9">
        <v>781965.96</v>
      </c>
      <c r="BE27" s="3"/>
      <c r="BF27" s="3"/>
      <c r="BG27" s="6" t="s">
        <v>368</v>
      </c>
      <c r="BH27" s="6" t="s">
        <v>369</v>
      </c>
      <c r="BI27" s="6" t="s">
        <v>370</v>
      </c>
      <c r="BJ27" s="6" t="s">
        <v>371</v>
      </c>
      <c r="BK27" s="3"/>
      <c r="BL27" s="13">
        <v>45789</v>
      </c>
      <c r="BM27" s="13">
        <v>45822</v>
      </c>
      <c r="BN27" s="10" t="s">
        <v>440</v>
      </c>
      <c r="BO27" s="3"/>
      <c r="BP27" s="3">
        <v>20</v>
      </c>
      <c r="BQ27" s="3" t="s">
        <v>302</v>
      </c>
      <c r="BR27" s="6" t="s">
        <v>373</v>
      </c>
      <c r="BS27" s="6" t="s">
        <v>374</v>
      </c>
      <c r="BT27" s="5" t="s">
        <v>441</v>
      </c>
      <c r="BU27" s="5" t="s">
        <v>439</v>
      </c>
      <c r="BV27" s="3"/>
      <c r="BW27" s="3"/>
      <c r="BX27" s="3" t="s">
        <v>306</v>
      </c>
      <c r="BY27" s="3" t="s">
        <v>203</v>
      </c>
      <c r="BZ27" s="3">
        <v>1</v>
      </c>
      <c r="CA27" s="3" t="s">
        <v>376</v>
      </c>
      <c r="CB27" s="3"/>
      <c r="CC27" s="3"/>
      <c r="CD27" s="3"/>
      <c r="CE27" s="3"/>
      <c r="CF27" s="3"/>
      <c r="CG27" s="3" t="s">
        <v>377</v>
      </c>
      <c r="CH27" s="4">
        <v>45845</v>
      </c>
      <c r="CI27" s="3"/>
    </row>
    <row r="28" spans="1:87" ht="75" x14ac:dyDescent="0.25">
      <c r="A28" s="3">
        <v>2025</v>
      </c>
      <c r="B28" s="4">
        <v>45748</v>
      </c>
      <c r="C28" s="4">
        <v>45838</v>
      </c>
      <c r="D28" s="3" t="s">
        <v>193</v>
      </c>
      <c r="E28" s="3" t="s">
        <v>195</v>
      </c>
      <c r="F28" s="3" t="s">
        <v>200</v>
      </c>
      <c r="G28" s="5" t="s">
        <v>442</v>
      </c>
      <c r="H28" s="3" t="s">
        <v>203</v>
      </c>
      <c r="I28" s="5" t="s">
        <v>362</v>
      </c>
      <c r="J28" s="3"/>
      <c r="K28" s="3">
        <v>9</v>
      </c>
      <c r="L28" s="3"/>
      <c r="M28" s="3"/>
      <c r="N28" s="5" t="s">
        <v>443</v>
      </c>
      <c r="O28" s="3">
        <v>9</v>
      </c>
      <c r="P28" s="3"/>
      <c r="Q28" s="3">
        <v>9</v>
      </c>
      <c r="R28" s="3">
        <v>1</v>
      </c>
      <c r="S28" s="3"/>
      <c r="T28" s="3"/>
      <c r="U28" s="3"/>
      <c r="V28" s="3"/>
      <c r="W28" s="3" t="s">
        <v>364</v>
      </c>
      <c r="X28" s="3" t="s">
        <v>364</v>
      </c>
      <c r="Y28" s="3" t="s">
        <v>364</v>
      </c>
      <c r="Z28" s="3"/>
      <c r="AA28" s="3" t="s">
        <v>364</v>
      </c>
      <c r="AB28" s="3">
        <v>9</v>
      </c>
      <c r="AC28" s="3" t="s">
        <v>364</v>
      </c>
      <c r="AD28" s="3" t="s">
        <v>212</v>
      </c>
      <c r="AE28" s="3" t="s">
        <v>364</v>
      </c>
      <c r="AF28" s="3">
        <v>0</v>
      </c>
      <c r="AG28" s="3">
        <v>0</v>
      </c>
      <c r="AH28" s="3" t="s">
        <v>237</v>
      </c>
      <c r="AI28" s="3" t="s">
        <v>364</v>
      </c>
      <c r="AJ28" s="3">
        <v>29</v>
      </c>
      <c r="AK28" s="3" t="s">
        <v>365</v>
      </c>
      <c r="AL28" s="3">
        <v>29</v>
      </c>
      <c r="AM28" s="3" t="s">
        <v>365</v>
      </c>
      <c r="AN28" s="3">
        <v>12</v>
      </c>
      <c r="AO28" s="3" t="s">
        <v>271</v>
      </c>
      <c r="AP28" s="3" t="s">
        <v>364</v>
      </c>
      <c r="AQ28" s="3" t="s">
        <v>364</v>
      </c>
      <c r="AR28" s="3" t="s">
        <v>364</v>
      </c>
      <c r="AS28" s="3" t="s">
        <v>364</v>
      </c>
      <c r="AT28" s="3" t="s">
        <v>364</v>
      </c>
      <c r="AU28" s="3"/>
      <c r="AV28" s="3" t="s">
        <v>366</v>
      </c>
      <c r="AW28" s="6" t="s">
        <v>367</v>
      </c>
      <c r="AX28" s="3" t="s">
        <v>366</v>
      </c>
      <c r="AY28" s="5" t="s">
        <v>442</v>
      </c>
      <c r="AZ28" s="7">
        <v>45814</v>
      </c>
      <c r="BA28" s="13">
        <v>45824</v>
      </c>
      <c r="BB28" s="13">
        <v>45871</v>
      </c>
      <c r="BC28" s="9">
        <v>1035864.2586206897</v>
      </c>
      <c r="BD28" s="9">
        <v>1201602.54</v>
      </c>
      <c r="BE28" s="3"/>
      <c r="BF28" s="3"/>
      <c r="BG28" s="6" t="s">
        <v>368</v>
      </c>
      <c r="BH28" s="6" t="s">
        <v>369</v>
      </c>
      <c r="BI28" s="6" t="s">
        <v>370</v>
      </c>
      <c r="BJ28" s="6" t="s">
        <v>371</v>
      </c>
      <c r="BK28" s="3"/>
      <c r="BL28" s="13">
        <v>45824</v>
      </c>
      <c r="BM28" s="13">
        <v>45871</v>
      </c>
      <c r="BN28" s="10" t="s">
        <v>444</v>
      </c>
      <c r="BO28" s="3"/>
      <c r="BP28" s="3">
        <v>21</v>
      </c>
      <c r="BQ28" s="3" t="s">
        <v>302</v>
      </c>
      <c r="BR28" s="6" t="s">
        <v>373</v>
      </c>
      <c r="BS28" s="6" t="s">
        <v>374</v>
      </c>
      <c r="BT28" s="5" t="s">
        <v>441</v>
      </c>
      <c r="BU28" s="5" t="s">
        <v>443</v>
      </c>
      <c r="BV28" s="3"/>
      <c r="BW28" s="3"/>
      <c r="BX28" s="3" t="s">
        <v>306</v>
      </c>
      <c r="BY28" s="3" t="s">
        <v>203</v>
      </c>
      <c r="BZ28" s="3">
        <v>1</v>
      </c>
      <c r="CA28" s="3" t="s">
        <v>376</v>
      </c>
      <c r="CB28" s="3"/>
      <c r="CC28" s="3"/>
      <c r="CD28" s="3"/>
      <c r="CE28" s="3"/>
      <c r="CF28" s="3"/>
      <c r="CG28" s="3" t="s">
        <v>377</v>
      </c>
      <c r="CH28" s="4">
        <v>45845</v>
      </c>
      <c r="CI28" s="3"/>
    </row>
    <row r="29" spans="1:87" ht="90" x14ac:dyDescent="0.25">
      <c r="A29" s="3">
        <v>2025</v>
      </c>
      <c r="B29" s="4">
        <v>45748</v>
      </c>
      <c r="C29" s="4">
        <v>45838</v>
      </c>
      <c r="D29" s="3" t="s">
        <v>193</v>
      </c>
      <c r="E29" s="3" t="s">
        <v>195</v>
      </c>
      <c r="F29" s="3" t="s">
        <v>200</v>
      </c>
      <c r="G29" s="5" t="s">
        <v>445</v>
      </c>
      <c r="H29" s="3" t="s">
        <v>203</v>
      </c>
      <c r="I29" s="5" t="s">
        <v>362</v>
      </c>
      <c r="J29" s="3"/>
      <c r="K29" s="3">
        <v>41</v>
      </c>
      <c r="L29" s="3"/>
      <c r="M29" s="3"/>
      <c r="N29" s="5" t="s">
        <v>446</v>
      </c>
      <c r="O29" s="3">
        <v>41</v>
      </c>
      <c r="P29" s="3"/>
      <c r="Q29" s="3">
        <v>41</v>
      </c>
      <c r="R29" s="3">
        <v>1</v>
      </c>
      <c r="S29" s="3"/>
      <c r="T29" s="3"/>
      <c r="U29" s="3"/>
      <c r="V29" s="3"/>
      <c r="W29" s="3" t="s">
        <v>364</v>
      </c>
      <c r="X29" s="3" t="s">
        <v>364</v>
      </c>
      <c r="Y29" s="3" t="s">
        <v>364</v>
      </c>
      <c r="Z29" s="3"/>
      <c r="AA29" s="3" t="s">
        <v>364</v>
      </c>
      <c r="AB29" s="3">
        <v>41</v>
      </c>
      <c r="AC29" s="3" t="s">
        <v>364</v>
      </c>
      <c r="AD29" s="3" t="s">
        <v>212</v>
      </c>
      <c r="AE29" s="3" t="s">
        <v>364</v>
      </c>
      <c r="AF29" s="3">
        <v>0</v>
      </c>
      <c r="AG29" s="3">
        <v>0</v>
      </c>
      <c r="AH29" s="3" t="s">
        <v>237</v>
      </c>
      <c r="AI29" s="3" t="s">
        <v>364</v>
      </c>
      <c r="AJ29" s="3">
        <v>29</v>
      </c>
      <c r="AK29" s="3" t="s">
        <v>365</v>
      </c>
      <c r="AL29" s="3">
        <v>29</v>
      </c>
      <c r="AM29" s="3" t="s">
        <v>365</v>
      </c>
      <c r="AN29" s="3">
        <v>12</v>
      </c>
      <c r="AO29" s="3" t="s">
        <v>271</v>
      </c>
      <c r="AP29" s="3" t="s">
        <v>364</v>
      </c>
      <c r="AQ29" s="3" t="s">
        <v>364</v>
      </c>
      <c r="AR29" s="3" t="s">
        <v>364</v>
      </c>
      <c r="AS29" s="3" t="s">
        <v>364</v>
      </c>
      <c r="AT29" s="3" t="s">
        <v>364</v>
      </c>
      <c r="AU29" s="3"/>
      <c r="AV29" s="3" t="s">
        <v>366</v>
      </c>
      <c r="AW29" s="6" t="s">
        <v>367</v>
      </c>
      <c r="AX29" s="3" t="s">
        <v>366</v>
      </c>
      <c r="AY29" s="5" t="s">
        <v>445</v>
      </c>
      <c r="AZ29" s="7">
        <v>45825</v>
      </c>
      <c r="BA29" s="13">
        <v>45831</v>
      </c>
      <c r="BB29" s="13">
        <v>45901</v>
      </c>
      <c r="BC29" s="9">
        <v>2271953.2068965519</v>
      </c>
      <c r="BD29" s="9">
        <v>2635465.7200000002</v>
      </c>
      <c r="BE29" s="3"/>
      <c r="BF29" s="3"/>
      <c r="BG29" s="6" t="s">
        <v>368</v>
      </c>
      <c r="BH29" s="6" t="s">
        <v>369</v>
      </c>
      <c r="BI29" s="6" t="s">
        <v>370</v>
      </c>
      <c r="BJ29" s="6" t="s">
        <v>371</v>
      </c>
      <c r="BK29" s="3"/>
      <c r="BL29" s="13">
        <v>45831</v>
      </c>
      <c r="BM29" s="13">
        <v>45901</v>
      </c>
      <c r="BN29" s="10" t="s">
        <v>447</v>
      </c>
      <c r="BO29" s="3"/>
      <c r="BP29" s="3">
        <v>22</v>
      </c>
      <c r="BQ29" s="3" t="s">
        <v>302</v>
      </c>
      <c r="BR29" s="6" t="s">
        <v>373</v>
      </c>
      <c r="BS29" s="6" t="s">
        <v>374</v>
      </c>
      <c r="BT29" s="5" t="s">
        <v>402</v>
      </c>
      <c r="BU29" s="5" t="s">
        <v>446</v>
      </c>
      <c r="BV29" s="3"/>
      <c r="BW29" s="3"/>
      <c r="BX29" s="3" t="s">
        <v>306</v>
      </c>
      <c r="BY29" s="3" t="s">
        <v>203</v>
      </c>
      <c r="BZ29" s="3">
        <v>1</v>
      </c>
      <c r="CA29" s="3" t="s">
        <v>376</v>
      </c>
      <c r="CB29" s="3"/>
      <c r="CC29" s="3"/>
      <c r="CD29" s="3"/>
      <c r="CE29" s="3"/>
      <c r="CF29" s="3"/>
      <c r="CG29" s="3" t="s">
        <v>377</v>
      </c>
      <c r="CH29" s="4">
        <v>45845</v>
      </c>
      <c r="CI29" s="3"/>
    </row>
    <row r="30" spans="1:87" ht="90" x14ac:dyDescent="0.25">
      <c r="A30" s="3">
        <v>2025</v>
      </c>
      <c r="B30" s="4">
        <v>45748</v>
      </c>
      <c r="C30" s="4">
        <v>45838</v>
      </c>
      <c r="D30" s="3" t="s">
        <v>193</v>
      </c>
      <c r="E30" s="3" t="s">
        <v>195</v>
      </c>
      <c r="F30" s="3" t="s">
        <v>200</v>
      </c>
      <c r="G30" s="5" t="s">
        <v>448</v>
      </c>
      <c r="H30" s="3" t="s">
        <v>203</v>
      </c>
      <c r="I30" s="5" t="s">
        <v>362</v>
      </c>
      <c r="J30" s="3"/>
      <c r="K30" s="3">
        <v>9</v>
      </c>
      <c r="L30" s="3"/>
      <c r="M30" s="3"/>
      <c r="N30" s="12" t="s">
        <v>449</v>
      </c>
      <c r="O30" s="3">
        <v>9</v>
      </c>
      <c r="P30" s="3"/>
      <c r="Q30" s="3">
        <v>9</v>
      </c>
      <c r="R30" s="3">
        <v>1</v>
      </c>
      <c r="S30" s="3"/>
      <c r="T30" s="3"/>
      <c r="U30" s="3"/>
      <c r="V30" s="3"/>
      <c r="W30" s="3" t="s">
        <v>364</v>
      </c>
      <c r="X30" s="3" t="s">
        <v>364</v>
      </c>
      <c r="Y30" s="3" t="s">
        <v>364</v>
      </c>
      <c r="Z30" s="3"/>
      <c r="AA30" s="3" t="s">
        <v>364</v>
      </c>
      <c r="AB30" s="3">
        <v>9</v>
      </c>
      <c r="AC30" s="3" t="s">
        <v>364</v>
      </c>
      <c r="AD30" s="3" t="s">
        <v>212</v>
      </c>
      <c r="AE30" s="3" t="s">
        <v>364</v>
      </c>
      <c r="AF30" s="3">
        <v>0</v>
      </c>
      <c r="AG30" s="3">
        <v>0</v>
      </c>
      <c r="AH30" s="3" t="s">
        <v>237</v>
      </c>
      <c r="AI30" s="3" t="s">
        <v>364</v>
      </c>
      <c r="AJ30" s="3">
        <v>29</v>
      </c>
      <c r="AK30" s="3" t="s">
        <v>365</v>
      </c>
      <c r="AL30" s="3">
        <v>29</v>
      </c>
      <c r="AM30" s="3" t="s">
        <v>365</v>
      </c>
      <c r="AN30" s="3">
        <v>12</v>
      </c>
      <c r="AO30" s="3" t="s">
        <v>271</v>
      </c>
      <c r="AP30" s="3" t="s">
        <v>364</v>
      </c>
      <c r="AQ30" s="3" t="s">
        <v>364</v>
      </c>
      <c r="AR30" s="3" t="s">
        <v>364</v>
      </c>
      <c r="AS30" s="3" t="s">
        <v>364</v>
      </c>
      <c r="AT30" s="3" t="s">
        <v>364</v>
      </c>
      <c r="AU30" s="3"/>
      <c r="AV30" s="3" t="s">
        <v>366</v>
      </c>
      <c r="AW30" s="6" t="s">
        <v>367</v>
      </c>
      <c r="AX30" s="3" t="s">
        <v>366</v>
      </c>
      <c r="AY30" s="5" t="s">
        <v>448</v>
      </c>
      <c r="AZ30" s="7">
        <v>45743</v>
      </c>
      <c r="BA30" s="8">
        <v>45743</v>
      </c>
      <c r="BB30" s="8">
        <v>45772</v>
      </c>
      <c r="BC30" s="9">
        <v>780563.49137931038</v>
      </c>
      <c r="BD30" s="14">
        <v>905453.65</v>
      </c>
      <c r="BE30" s="3"/>
      <c r="BF30" s="3"/>
      <c r="BG30" s="6" t="s">
        <v>368</v>
      </c>
      <c r="BH30" s="6" t="s">
        <v>369</v>
      </c>
      <c r="BI30" s="6" t="s">
        <v>370</v>
      </c>
      <c r="BJ30" s="6" t="s">
        <v>371</v>
      </c>
      <c r="BK30" s="3"/>
      <c r="BL30" s="8">
        <v>45743</v>
      </c>
      <c r="BM30" s="8">
        <v>45772</v>
      </c>
      <c r="BN30" s="10" t="s">
        <v>450</v>
      </c>
      <c r="BO30" s="3"/>
      <c r="BP30" s="3">
        <v>23</v>
      </c>
      <c r="BQ30" s="3" t="s">
        <v>302</v>
      </c>
      <c r="BR30" s="6" t="s">
        <v>373</v>
      </c>
      <c r="BS30" s="6" t="s">
        <v>374</v>
      </c>
      <c r="BT30" s="5" t="s">
        <v>402</v>
      </c>
      <c r="BU30" s="12" t="s">
        <v>449</v>
      </c>
      <c r="BV30" s="3"/>
      <c r="BW30" s="3"/>
      <c r="BX30" s="3" t="s">
        <v>306</v>
      </c>
      <c r="BY30" s="3" t="s">
        <v>203</v>
      </c>
      <c r="BZ30" s="3">
        <v>1</v>
      </c>
      <c r="CA30" s="3" t="s">
        <v>376</v>
      </c>
      <c r="CB30" s="3"/>
      <c r="CC30" s="3"/>
      <c r="CD30" s="3"/>
      <c r="CE30" s="3"/>
      <c r="CF30" s="3"/>
      <c r="CG30" s="3" t="s">
        <v>377</v>
      </c>
      <c r="CH30" s="4">
        <v>45845</v>
      </c>
      <c r="CI30" s="3"/>
    </row>
    <row r="31" spans="1:87" ht="90" x14ac:dyDescent="0.25">
      <c r="A31" s="3">
        <v>2025</v>
      </c>
      <c r="B31" s="4">
        <v>45748</v>
      </c>
      <c r="C31" s="4">
        <v>45838</v>
      </c>
      <c r="D31" s="3" t="s">
        <v>193</v>
      </c>
      <c r="E31" s="3" t="s">
        <v>195</v>
      </c>
      <c r="F31" s="3" t="s">
        <v>200</v>
      </c>
      <c r="G31" s="5" t="s">
        <v>451</v>
      </c>
      <c r="H31" s="3" t="s">
        <v>203</v>
      </c>
      <c r="I31" s="5" t="s">
        <v>362</v>
      </c>
      <c r="J31" s="3"/>
      <c r="K31" s="3">
        <v>9</v>
      </c>
      <c r="L31" s="3"/>
      <c r="M31" s="3"/>
      <c r="N31" s="12" t="s">
        <v>452</v>
      </c>
      <c r="O31" s="3">
        <v>9</v>
      </c>
      <c r="P31" s="3"/>
      <c r="Q31" s="3">
        <v>9</v>
      </c>
      <c r="R31" s="3">
        <v>1</v>
      </c>
      <c r="S31" s="3"/>
      <c r="T31" s="3"/>
      <c r="U31" s="3"/>
      <c r="V31" s="3"/>
      <c r="W31" s="3" t="s">
        <v>364</v>
      </c>
      <c r="X31" s="3" t="s">
        <v>364</v>
      </c>
      <c r="Y31" s="3" t="s">
        <v>364</v>
      </c>
      <c r="Z31" s="3"/>
      <c r="AA31" s="3" t="s">
        <v>364</v>
      </c>
      <c r="AB31" s="3">
        <v>9</v>
      </c>
      <c r="AC31" s="3" t="s">
        <v>364</v>
      </c>
      <c r="AD31" s="3" t="s">
        <v>212</v>
      </c>
      <c r="AE31" s="3" t="s">
        <v>364</v>
      </c>
      <c r="AF31" s="3">
        <v>0</v>
      </c>
      <c r="AG31" s="3">
        <v>0</v>
      </c>
      <c r="AH31" s="3" t="s">
        <v>237</v>
      </c>
      <c r="AI31" s="3" t="s">
        <v>364</v>
      </c>
      <c r="AJ31" s="3">
        <v>29</v>
      </c>
      <c r="AK31" s="3" t="s">
        <v>365</v>
      </c>
      <c r="AL31" s="3">
        <v>29</v>
      </c>
      <c r="AM31" s="3" t="s">
        <v>365</v>
      </c>
      <c r="AN31" s="3">
        <v>12</v>
      </c>
      <c r="AO31" s="3" t="s">
        <v>271</v>
      </c>
      <c r="AP31" s="3" t="s">
        <v>364</v>
      </c>
      <c r="AQ31" s="3" t="s">
        <v>364</v>
      </c>
      <c r="AR31" s="3" t="s">
        <v>364</v>
      </c>
      <c r="AS31" s="3" t="s">
        <v>364</v>
      </c>
      <c r="AT31" s="3" t="s">
        <v>364</v>
      </c>
      <c r="AU31" s="3"/>
      <c r="AV31" s="3" t="s">
        <v>366</v>
      </c>
      <c r="AW31" s="6" t="s">
        <v>367</v>
      </c>
      <c r="AX31" s="3" t="s">
        <v>366</v>
      </c>
      <c r="AY31" s="5" t="s">
        <v>451</v>
      </c>
      <c r="AZ31" s="15" t="s">
        <v>453</v>
      </c>
      <c r="BA31" s="8">
        <v>45743</v>
      </c>
      <c r="BB31" s="8">
        <v>45772</v>
      </c>
      <c r="BC31" s="9">
        <v>626330.67241379316</v>
      </c>
      <c r="BD31" s="14">
        <v>726543.58</v>
      </c>
      <c r="BE31" s="3"/>
      <c r="BF31" s="3"/>
      <c r="BG31" s="6" t="s">
        <v>368</v>
      </c>
      <c r="BH31" s="6" t="s">
        <v>369</v>
      </c>
      <c r="BI31" s="6" t="s">
        <v>370</v>
      </c>
      <c r="BJ31" s="6" t="s">
        <v>371</v>
      </c>
      <c r="BK31" s="3"/>
      <c r="BL31" s="8">
        <v>45743</v>
      </c>
      <c r="BM31" s="8">
        <v>45772</v>
      </c>
      <c r="BN31" s="10" t="s">
        <v>454</v>
      </c>
      <c r="BO31" s="3"/>
      <c r="BP31" s="3">
        <v>24</v>
      </c>
      <c r="BQ31" s="3" t="s">
        <v>302</v>
      </c>
      <c r="BR31" s="6" t="s">
        <v>373</v>
      </c>
      <c r="BS31" s="6" t="s">
        <v>374</v>
      </c>
      <c r="BT31" s="5" t="s">
        <v>455</v>
      </c>
      <c r="BU31" s="12" t="s">
        <v>452</v>
      </c>
      <c r="BV31" s="3"/>
      <c r="BW31" s="3"/>
      <c r="BX31" s="3" t="s">
        <v>306</v>
      </c>
      <c r="BY31" s="3" t="s">
        <v>203</v>
      </c>
      <c r="BZ31" s="3">
        <v>1</v>
      </c>
      <c r="CA31" s="3" t="s">
        <v>376</v>
      </c>
      <c r="CB31" s="3"/>
      <c r="CC31" s="3"/>
      <c r="CD31" s="3"/>
      <c r="CE31" s="3"/>
      <c r="CF31" s="3"/>
      <c r="CG31" s="3" t="s">
        <v>377</v>
      </c>
      <c r="CH31" s="4">
        <v>45845</v>
      </c>
      <c r="CI31" s="3"/>
    </row>
    <row r="32" spans="1:87" ht="90" x14ac:dyDescent="0.25">
      <c r="A32" s="3">
        <v>2025</v>
      </c>
      <c r="B32" s="4">
        <v>45748</v>
      </c>
      <c r="C32" s="4">
        <v>45838</v>
      </c>
      <c r="D32" s="3" t="s">
        <v>193</v>
      </c>
      <c r="E32" s="3" t="s">
        <v>195</v>
      </c>
      <c r="F32" s="3" t="s">
        <v>200</v>
      </c>
      <c r="G32" s="5" t="s">
        <v>456</v>
      </c>
      <c r="H32" s="3" t="s">
        <v>203</v>
      </c>
      <c r="I32" s="5" t="s">
        <v>362</v>
      </c>
      <c r="J32" s="3"/>
      <c r="K32" s="11">
        <v>9</v>
      </c>
      <c r="L32" s="3"/>
      <c r="M32" s="3"/>
      <c r="N32" s="12" t="s">
        <v>457</v>
      </c>
      <c r="O32" s="11">
        <v>9</v>
      </c>
      <c r="P32" s="3"/>
      <c r="Q32" s="11">
        <v>9</v>
      </c>
      <c r="R32" s="3">
        <v>1</v>
      </c>
      <c r="S32" s="3"/>
      <c r="T32" s="3"/>
      <c r="U32" s="3"/>
      <c r="V32" s="3"/>
      <c r="W32" s="3" t="s">
        <v>364</v>
      </c>
      <c r="X32" s="3" t="s">
        <v>364</v>
      </c>
      <c r="Y32" s="3" t="s">
        <v>364</v>
      </c>
      <c r="Z32" s="3"/>
      <c r="AA32" s="3" t="s">
        <v>364</v>
      </c>
      <c r="AB32" s="11">
        <v>9</v>
      </c>
      <c r="AC32" s="3" t="s">
        <v>364</v>
      </c>
      <c r="AD32" s="3" t="s">
        <v>212</v>
      </c>
      <c r="AE32" s="3" t="s">
        <v>364</v>
      </c>
      <c r="AF32" s="3">
        <v>0</v>
      </c>
      <c r="AG32" s="3">
        <v>0</v>
      </c>
      <c r="AH32" s="3" t="s">
        <v>237</v>
      </c>
      <c r="AI32" s="3" t="s">
        <v>364</v>
      </c>
      <c r="AJ32" s="3">
        <v>29</v>
      </c>
      <c r="AK32" s="3" t="s">
        <v>365</v>
      </c>
      <c r="AL32" s="3">
        <v>29</v>
      </c>
      <c r="AM32" s="3" t="s">
        <v>365</v>
      </c>
      <c r="AN32" s="3">
        <v>12</v>
      </c>
      <c r="AO32" s="3" t="s">
        <v>271</v>
      </c>
      <c r="AP32" s="3" t="s">
        <v>364</v>
      </c>
      <c r="AQ32" s="3" t="s">
        <v>364</v>
      </c>
      <c r="AR32" s="3" t="s">
        <v>364</v>
      </c>
      <c r="AS32" s="3" t="s">
        <v>364</v>
      </c>
      <c r="AT32" s="3" t="s">
        <v>364</v>
      </c>
      <c r="AU32" s="3"/>
      <c r="AV32" s="3" t="s">
        <v>366</v>
      </c>
      <c r="AW32" s="6" t="s">
        <v>367</v>
      </c>
      <c r="AX32" s="3" t="s">
        <v>366</v>
      </c>
      <c r="AY32" s="5" t="s">
        <v>456</v>
      </c>
      <c r="AZ32" s="7">
        <v>45743</v>
      </c>
      <c r="BA32" s="8">
        <v>45743</v>
      </c>
      <c r="BB32" s="8">
        <v>45772</v>
      </c>
      <c r="BC32" s="9">
        <v>1119830.3534482759</v>
      </c>
      <c r="BD32" s="14">
        <v>1299003.21</v>
      </c>
      <c r="BE32" s="3"/>
      <c r="BF32" s="3"/>
      <c r="BG32" s="6" t="s">
        <v>368</v>
      </c>
      <c r="BH32" s="6" t="s">
        <v>369</v>
      </c>
      <c r="BI32" s="6" t="s">
        <v>370</v>
      </c>
      <c r="BJ32" s="6" t="s">
        <v>371</v>
      </c>
      <c r="BK32" s="3"/>
      <c r="BL32" s="8">
        <v>45743</v>
      </c>
      <c r="BM32" s="8">
        <v>45772</v>
      </c>
      <c r="BN32" s="10" t="s">
        <v>458</v>
      </c>
      <c r="BO32" s="3"/>
      <c r="BP32" s="3">
        <v>25</v>
      </c>
      <c r="BQ32" s="3" t="s">
        <v>302</v>
      </c>
      <c r="BR32" s="6" t="s">
        <v>373</v>
      </c>
      <c r="BS32" s="6" t="s">
        <v>374</v>
      </c>
      <c r="BT32" s="5" t="s">
        <v>388</v>
      </c>
      <c r="BU32" s="12" t="s">
        <v>457</v>
      </c>
      <c r="BV32" s="3"/>
      <c r="BW32" s="3"/>
      <c r="BX32" s="3" t="s">
        <v>306</v>
      </c>
      <c r="BY32" s="3" t="s">
        <v>203</v>
      </c>
      <c r="BZ32" s="3">
        <v>1</v>
      </c>
      <c r="CA32" s="3" t="s">
        <v>376</v>
      </c>
      <c r="CB32" s="3"/>
      <c r="CC32" s="3"/>
      <c r="CD32" s="3"/>
      <c r="CE32" s="3"/>
      <c r="CF32" s="3"/>
      <c r="CG32" s="3" t="s">
        <v>377</v>
      </c>
      <c r="CH32" s="4">
        <v>45845</v>
      </c>
      <c r="CI32" s="3"/>
    </row>
    <row r="33" spans="1:87" ht="90" x14ac:dyDescent="0.25">
      <c r="A33" s="3">
        <v>2025</v>
      </c>
      <c r="B33" s="4">
        <v>45748</v>
      </c>
      <c r="C33" s="4">
        <v>45838</v>
      </c>
      <c r="D33" s="3" t="s">
        <v>193</v>
      </c>
      <c r="E33" s="3" t="s">
        <v>195</v>
      </c>
      <c r="F33" s="3" t="s">
        <v>200</v>
      </c>
      <c r="G33" s="5" t="s">
        <v>459</v>
      </c>
      <c r="H33" s="3" t="s">
        <v>203</v>
      </c>
      <c r="I33" s="5" t="s">
        <v>362</v>
      </c>
      <c r="J33" s="3"/>
      <c r="K33" s="3">
        <v>10</v>
      </c>
      <c r="L33" s="3"/>
      <c r="M33" s="3"/>
      <c r="N33" s="12" t="s">
        <v>460</v>
      </c>
      <c r="O33" s="3">
        <v>10</v>
      </c>
      <c r="P33" s="3"/>
      <c r="Q33" s="3">
        <v>10</v>
      </c>
      <c r="R33" s="3">
        <v>1</v>
      </c>
      <c r="S33" s="3"/>
      <c r="T33" s="3"/>
      <c r="U33" s="3"/>
      <c r="V33" s="3"/>
      <c r="W33" s="3" t="s">
        <v>364</v>
      </c>
      <c r="X33" s="3" t="s">
        <v>364</v>
      </c>
      <c r="Y33" s="3" t="s">
        <v>364</v>
      </c>
      <c r="Z33" s="3"/>
      <c r="AA33" s="3" t="s">
        <v>364</v>
      </c>
      <c r="AB33" s="3">
        <v>10</v>
      </c>
      <c r="AC33" s="3" t="s">
        <v>364</v>
      </c>
      <c r="AD33" s="3" t="s">
        <v>212</v>
      </c>
      <c r="AE33" s="3" t="s">
        <v>364</v>
      </c>
      <c r="AF33" s="3">
        <v>0</v>
      </c>
      <c r="AG33" s="3">
        <v>0</v>
      </c>
      <c r="AH33" s="3" t="s">
        <v>237</v>
      </c>
      <c r="AI33" s="3" t="s">
        <v>364</v>
      </c>
      <c r="AJ33" s="3">
        <v>29</v>
      </c>
      <c r="AK33" s="3" t="s">
        <v>365</v>
      </c>
      <c r="AL33" s="3">
        <v>29</v>
      </c>
      <c r="AM33" s="3" t="s">
        <v>365</v>
      </c>
      <c r="AN33" s="3">
        <v>12</v>
      </c>
      <c r="AO33" s="3" t="s">
        <v>271</v>
      </c>
      <c r="AP33" s="3" t="s">
        <v>364</v>
      </c>
      <c r="AQ33" s="3" t="s">
        <v>364</v>
      </c>
      <c r="AR33" s="3" t="s">
        <v>364</v>
      </c>
      <c r="AS33" s="3" t="s">
        <v>364</v>
      </c>
      <c r="AT33" s="3" t="s">
        <v>364</v>
      </c>
      <c r="AU33" s="3"/>
      <c r="AV33" s="3" t="s">
        <v>366</v>
      </c>
      <c r="AW33" s="6" t="s">
        <v>367</v>
      </c>
      <c r="AX33" s="3" t="s">
        <v>366</v>
      </c>
      <c r="AY33" s="5" t="s">
        <v>459</v>
      </c>
      <c r="AZ33" s="7">
        <v>45748</v>
      </c>
      <c r="BA33" s="8">
        <v>45748</v>
      </c>
      <c r="BB33" s="8">
        <v>45787</v>
      </c>
      <c r="BC33" s="9">
        <v>1245438.9396551724</v>
      </c>
      <c r="BD33" s="14">
        <v>1444709.17</v>
      </c>
      <c r="BE33" s="3"/>
      <c r="BF33" s="3"/>
      <c r="BG33" s="6" t="s">
        <v>368</v>
      </c>
      <c r="BH33" s="6" t="s">
        <v>369</v>
      </c>
      <c r="BI33" s="6" t="s">
        <v>370</v>
      </c>
      <c r="BJ33" s="6" t="s">
        <v>371</v>
      </c>
      <c r="BK33" s="3"/>
      <c r="BL33" s="8">
        <v>45748</v>
      </c>
      <c r="BM33" s="8">
        <v>45787</v>
      </c>
      <c r="BN33" s="10" t="s">
        <v>461</v>
      </c>
      <c r="BO33" s="3"/>
      <c r="BP33" s="3">
        <v>26</v>
      </c>
      <c r="BQ33" s="3" t="s">
        <v>302</v>
      </c>
      <c r="BR33" s="6" t="s">
        <v>373</v>
      </c>
      <c r="BS33" s="6" t="s">
        <v>374</v>
      </c>
      <c r="BT33" s="5" t="s">
        <v>402</v>
      </c>
      <c r="BU33" s="12" t="s">
        <v>460</v>
      </c>
      <c r="BV33" s="3"/>
      <c r="BW33" s="3"/>
      <c r="BX33" s="3" t="s">
        <v>306</v>
      </c>
      <c r="BY33" s="3" t="s">
        <v>203</v>
      </c>
      <c r="BZ33" s="3">
        <v>1</v>
      </c>
      <c r="CA33" s="3" t="s">
        <v>376</v>
      </c>
      <c r="CB33" s="3"/>
      <c r="CC33" s="3"/>
      <c r="CD33" s="3"/>
      <c r="CE33" s="3"/>
      <c r="CF33" s="3"/>
      <c r="CG33" s="3" t="s">
        <v>377</v>
      </c>
      <c r="CH33" s="4">
        <v>45845</v>
      </c>
      <c r="CI33" s="3"/>
    </row>
    <row r="34" spans="1:87" ht="90" x14ac:dyDescent="0.25">
      <c r="A34" s="3">
        <v>2025</v>
      </c>
      <c r="B34" s="4">
        <v>45748</v>
      </c>
      <c r="C34" s="4">
        <v>45838</v>
      </c>
      <c r="D34" s="3" t="s">
        <v>193</v>
      </c>
      <c r="E34" s="3" t="s">
        <v>195</v>
      </c>
      <c r="F34" s="3" t="s">
        <v>200</v>
      </c>
      <c r="G34" s="5" t="s">
        <v>462</v>
      </c>
      <c r="H34" s="3" t="s">
        <v>203</v>
      </c>
      <c r="I34" s="5" t="s">
        <v>362</v>
      </c>
      <c r="J34" s="3"/>
      <c r="K34" s="3">
        <v>11</v>
      </c>
      <c r="L34" s="3"/>
      <c r="M34" s="3"/>
      <c r="N34" s="5" t="s">
        <v>463</v>
      </c>
      <c r="O34" s="3">
        <v>11</v>
      </c>
      <c r="P34" s="3"/>
      <c r="Q34" s="3">
        <v>11</v>
      </c>
      <c r="R34" s="3">
        <v>1</v>
      </c>
      <c r="S34" s="3"/>
      <c r="T34" s="3"/>
      <c r="U34" s="3"/>
      <c r="V34" s="3"/>
      <c r="W34" s="3" t="s">
        <v>364</v>
      </c>
      <c r="X34" s="3" t="s">
        <v>364</v>
      </c>
      <c r="Y34" s="3" t="s">
        <v>364</v>
      </c>
      <c r="Z34" s="3"/>
      <c r="AA34" s="3" t="s">
        <v>364</v>
      </c>
      <c r="AB34" s="3">
        <v>11</v>
      </c>
      <c r="AC34" s="3" t="s">
        <v>364</v>
      </c>
      <c r="AD34" s="3" t="s">
        <v>212</v>
      </c>
      <c r="AE34" s="3" t="s">
        <v>364</v>
      </c>
      <c r="AF34" s="3">
        <v>0</v>
      </c>
      <c r="AG34" s="3">
        <v>0</v>
      </c>
      <c r="AH34" s="3" t="s">
        <v>237</v>
      </c>
      <c r="AI34" s="3" t="s">
        <v>364</v>
      </c>
      <c r="AJ34" s="3">
        <v>29</v>
      </c>
      <c r="AK34" s="3" t="s">
        <v>365</v>
      </c>
      <c r="AL34" s="3">
        <v>29</v>
      </c>
      <c r="AM34" s="3" t="s">
        <v>365</v>
      </c>
      <c r="AN34" s="3">
        <v>12</v>
      </c>
      <c r="AO34" s="3" t="s">
        <v>271</v>
      </c>
      <c r="AP34" s="3" t="s">
        <v>364</v>
      </c>
      <c r="AQ34" s="3" t="s">
        <v>364</v>
      </c>
      <c r="AR34" s="3" t="s">
        <v>364</v>
      </c>
      <c r="AS34" s="3" t="s">
        <v>364</v>
      </c>
      <c r="AT34" s="3" t="s">
        <v>364</v>
      </c>
      <c r="AU34" s="3"/>
      <c r="AV34" s="3" t="s">
        <v>366</v>
      </c>
      <c r="AW34" s="6" t="s">
        <v>367</v>
      </c>
      <c r="AX34" s="3" t="s">
        <v>366</v>
      </c>
      <c r="AY34" s="5" t="s">
        <v>462</v>
      </c>
      <c r="AZ34" s="7">
        <v>45763</v>
      </c>
      <c r="BA34" s="8">
        <v>45775</v>
      </c>
      <c r="BB34" s="8">
        <v>45843</v>
      </c>
      <c r="BC34" s="9">
        <v>1675237.1034482759</v>
      </c>
      <c r="BD34" s="14">
        <v>1943275.04</v>
      </c>
      <c r="BE34" s="3"/>
      <c r="BF34" s="3"/>
      <c r="BG34" s="6" t="s">
        <v>368</v>
      </c>
      <c r="BH34" s="6" t="s">
        <v>369</v>
      </c>
      <c r="BI34" s="6" t="s">
        <v>370</v>
      </c>
      <c r="BJ34" s="6" t="s">
        <v>371</v>
      </c>
      <c r="BK34" s="3"/>
      <c r="BL34" s="8">
        <v>45775</v>
      </c>
      <c r="BM34" s="8">
        <v>45843</v>
      </c>
      <c r="BN34" s="10" t="s">
        <v>464</v>
      </c>
      <c r="BO34" s="3"/>
      <c r="BP34" s="3">
        <v>27</v>
      </c>
      <c r="BQ34" s="3" t="s">
        <v>302</v>
      </c>
      <c r="BR34" s="6" t="s">
        <v>373</v>
      </c>
      <c r="BS34" s="6" t="s">
        <v>374</v>
      </c>
      <c r="BT34" s="5" t="s">
        <v>455</v>
      </c>
      <c r="BU34" s="5" t="s">
        <v>463</v>
      </c>
      <c r="BV34" s="3"/>
      <c r="BW34" s="3"/>
      <c r="BX34" s="3" t="s">
        <v>306</v>
      </c>
      <c r="BY34" s="3" t="s">
        <v>203</v>
      </c>
      <c r="BZ34" s="3">
        <v>1</v>
      </c>
      <c r="CA34" s="3" t="s">
        <v>376</v>
      </c>
      <c r="CB34" s="3"/>
      <c r="CC34" s="3"/>
      <c r="CD34" s="3"/>
      <c r="CE34" s="3"/>
      <c r="CF34" s="3"/>
      <c r="CG34" s="3" t="s">
        <v>377</v>
      </c>
      <c r="CH34" s="4">
        <v>45845</v>
      </c>
      <c r="CI34" s="3"/>
    </row>
    <row r="35" spans="1:87" ht="90" x14ac:dyDescent="0.25">
      <c r="A35" s="3">
        <v>2025</v>
      </c>
      <c r="B35" s="4">
        <v>45748</v>
      </c>
      <c r="C35" s="4">
        <v>45838</v>
      </c>
      <c r="D35" s="3" t="s">
        <v>193</v>
      </c>
      <c r="E35" s="3" t="s">
        <v>195</v>
      </c>
      <c r="F35" s="3" t="s">
        <v>200</v>
      </c>
      <c r="G35" s="5" t="s">
        <v>465</v>
      </c>
      <c r="H35" s="3" t="s">
        <v>203</v>
      </c>
      <c r="I35" s="5" t="s">
        <v>362</v>
      </c>
      <c r="J35" s="3"/>
      <c r="K35" s="3">
        <v>6</v>
      </c>
      <c r="L35" s="3"/>
      <c r="M35" s="3"/>
      <c r="N35" s="5" t="s">
        <v>466</v>
      </c>
      <c r="O35" s="3">
        <v>6</v>
      </c>
      <c r="P35" s="3"/>
      <c r="Q35" s="3">
        <v>6</v>
      </c>
      <c r="R35" s="3">
        <v>1</v>
      </c>
      <c r="S35" s="3"/>
      <c r="T35" s="3"/>
      <c r="U35" s="3"/>
      <c r="V35" s="3"/>
      <c r="W35" s="3" t="s">
        <v>364</v>
      </c>
      <c r="X35" s="3" t="s">
        <v>364</v>
      </c>
      <c r="Y35" s="3" t="s">
        <v>364</v>
      </c>
      <c r="Z35" s="3"/>
      <c r="AA35" s="3" t="s">
        <v>364</v>
      </c>
      <c r="AB35" s="3">
        <v>6</v>
      </c>
      <c r="AC35" s="3" t="s">
        <v>364</v>
      </c>
      <c r="AD35" s="3" t="s">
        <v>212</v>
      </c>
      <c r="AE35" s="3" t="s">
        <v>364</v>
      </c>
      <c r="AF35" s="3">
        <v>0</v>
      </c>
      <c r="AG35" s="3">
        <v>0</v>
      </c>
      <c r="AH35" s="3" t="s">
        <v>237</v>
      </c>
      <c r="AI35" s="3" t="s">
        <v>364</v>
      </c>
      <c r="AJ35" s="3">
        <v>29</v>
      </c>
      <c r="AK35" s="3" t="s">
        <v>365</v>
      </c>
      <c r="AL35" s="3">
        <v>29</v>
      </c>
      <c r="AM35" s="3" t="s">
        <v>365</v>
      </c>
      <c r="AN35" s="3">
        <v>12</v>
      </c>
      <c r="AO35" s="3" t="s">
        <v>271</v>
      </c>
      <c r="AP35" s="3" t="s">
        <v>364</v>
      </c>
      <c r="AQ35" s="3" t="s">
        <v>364</v>
      </c>
      <c r="AR35" s="3" t="s">
        <v>364</v>
      </c>
      <c r="AS35" s="3" t="s">
        <v>364</v>
      </c>
      <c r="AT35" s="3" t="s">
        <v>364</v>
      </c>
      <c r="AU35" s="3"/>
      <c r="AV35" s="3" t="s">
        <v>366</v>
      </c>
      <c r="AW35" s="6" t="s">
        <v>367</v>
      </c>
      <c r="AX35" s="3" t="s">
        <v>366</v>
      </c>
      <c r="AY35" s="5" t="s">
        <v>465</v>
      </c>
      <c r="AZ35" s="7">
        <v>45772</v>
      </c>
      <c r="BA35" s="13">
        <v>45782</v>
      </c>
      <c r="BB35" s="8">
        <v>45794</v>
      </c>
      <c r="BC35" s="9">
        <v>305053.2672413793</v>
      </c>
      <c r="BD35" s="14">
        <v>353861.79</v>
      </c>
      <c r="BE35" s="3"/>
      <c r="BF35" s="3"/>
      <c r="BG35" s="6" t="s">
        <v>368</v>
      </c>
      <c r="BH35" s="6" t="s">
        <v>369</v>
      </c>
      <c r="BI35" s="6" t="s">
        <v>370</v>
      </c>
      <c r="BJ35" s="6" t="s">
        <v>371</v>
      </c>
      <c r="BK35" s="3"/>
      <c r="BL35" s="13">
        <v>45782</v>
      </c>
      <c r="BM35" s="8">
        <v>45794</v>
      </c>
      <c r="BN35" s="10" t="s">
        <v>467</v>
      </c>
      <c r="BO35" s="3"/>
      <c r="BP35" s="3">
        <v>28</v>
      </c>
      <c r="BQ35" s="3" t="s">
        <v>302</v>
      </c>
      <c r="BR35" s="6" t="s">
        <v>373</v>
      </c>
      <c r="BS35" s="6" t="s">
        <v>374</v>
      </c>
      <c r="BT35" s="5" t="s">
        <v>402</v>
      </c>
      <c r="BU35" s="5" t="s">
        <v>466</v>
      </c>
      <c r="BV35" s="3"/>
      <c r="BW35" s="3"/>
      <c r="BX35" s="3" t="s">
        <v>306</v>
      </c>
      <c r="BY35" s="3" t="s">
        <v>203</v>
      </c>
      <c r="BZ35" s="3">
        <v>1</v>
      </c>
      <c r="CA35" s="3" t="s">
        <v>376</v>
      </c>
      <c r="CB35" s="3"/>
      <c r="CC35" s="3"/>
      <c r="CD35" s="3"/>
      <c r="CE35" s="3"/>
      <c r="CF35" s="3"/>
      <c r="CG35" s="3" t="s">
        <v>377</v>
      </c>
      <c r="CH35" s="4">
        <v>45845</v>
      </c>
      <c r="CI35" s="3"/>
    </row>
    <row r="36" spans="1:87" ht="90" x14ac:dyDescent="0.25">
      <c r="A36" s="3">
        <v>2025</v>
      </c>
      <c r="B36" s="4">
        <v>45748</v>
      </c>
      <c r="C36" s="4">
        <v>45838</v>
      </c>
      <c r="D36" s="3" t="s">
        <v>193</v>
      </c>
      <c r="E36" s="3" t="s">
        <v>195</v>
      </c>
      <c r="F36" s="3" t="s">
        <v>200</v>
      </c>
      <c r="G36" s="5" t="s">
        <v>468</v>
      </c>
      <c r="H36" s="3" t="s">
        <v>203</v>
      </c>
      <c r="I36" s="5" t="s">
        <v>362</v>
      </c>
      <c r="J36" s="3"/>
      <c r="K36" s="3">
        <v>6</v>
      </c>
      <c r="L36" s="3"/>
      <c r="M36" s="3"/>
      <c r="N36" s="5" t="s">
        <v>469</v>
      </c>
      <c r="O36" s="3">
        <v>6</v>
      </c>
      <c r="P36" s="3"/>
      <c r="Q36" s="3">
        <v>6</v>
      </c>
      <c r="R36" s="3">
        <v>1</v>
      </c>
      <c r="S36" s="3"/>
      <c r="T36" s="3"/>
      <c r="U36" s="3"/>
      <c r="V36" s="3"/>
      <c r="W36" s="3" t="s">
        <v>364</v>
      </c>
      <c r="X36" s="3" t="s">
        <v>364</v>
      </c>
      <c r="Y36" s="3" t="s">
        <v>364</v>
      </c>
      <c r="Z36" s="3"/>
      <c r="AA36" s="3" t="s">
        <v>364</v>
      </c>
      <c r="AB36" s="3">
        <v>6</v>
      </c>
      <c r="AC36" s="3" t="s">
        <v>364</v>
      </c>
      <c r="AD36" s="3" t="s">
        <v>212</v>
      </c>
      <c r="AE36" s="3" t="s">
        <v>364</v>
      </c>
      <c r="AF36" s="3">
        <v>0</v>
      </c>
      <c r="AG36" s="3">
        <v>0</v>
      </c>
      <c r="AH36" s="3" t="s">
        <v>237</v>
      </c>
      <c r="AI36" s="3" t="s">
        <v>364</v>
      </c>
      <c r="AJ36" s="3">
        <v>29</v>
      </c>
      <c r="AK36" s="3" t="s">
        <v>365</v>
      </c>
      <c r="AL36" s="3">
        <v>29</v>
      </c>
      <c r="AM36" s="3" t="s">
        <v>365</v>
      </c>
      <c r="AN36" s="3">
        <v>12</v>
      </c>
      <c r="AO36" s="3" t="s">
        <v>271</v>
      </c>
      <c r="AP36" s="3" t="s">
        <v>364</v>
      </c>
      <c r="AQ36" s="3" t="s">
        <v>364</v>
      </c>
      <c r="AR36" s="3" t="s">
        <v>364</v>
      </c>
      <c r="AS36" s="3" t="s">
        <v>364</v>
      </c>
      <c r="AT36" s="3" t="s">
        <v>364</v>
      </c>
      <c r="AU36" s="3"/>
      <c r="AV36" s="3" t="s">
        <v>366</v>
      </c>
      <c r="AW36" s="6" t="s">
        <v>367</v>
      </c>
      <c r="AX36" s="3" t="s">
        <v>366</v>
      </c>
      <c r="AY36" s="5" t="s">
        <v>468</v>
      </c>
      <c r="AZ36" s="7">
        <v>45772</v>
      </c>
      <c r="BA36" s="13">
        <v>45782</v>
      </c>
      <c r="BB36" s="8">
        <v>45835</v>
      </c>
      <c r="BC36" s="9">
        <v>1307979.2413793104</v>
      </c>
      <c r="BD36" s="14">
        <v>1517255.92</v>
      </c>
      <c r="BE36" s="3"/>
      <c r="BF36" s="3"/>
      <c r="BG36" s="6" t="s">
        <v>368</v>
      </c>
      <c r="BH36" s="6" t="s">
        <v>369</v>
      </c>
      <c r="BI36" s="6" t="s">
        <v>370</v>
      </c>
      <c r="BJ36" s="6" t="s">
        <v>371</v>
      </c>
      <c r="BK36" s="3"/>
      <c r="BL36" s="13">
        <v>45782</v>
      </c>
      <c r="BM36" s="8">
        <v>45835</v>
      </c>
      <c r="BN36" s="10" t="s">
        <v>470</v>
      </c>
      <c r="BO36" s="3"/>
      <c r="BP36" s="3">
        <v>29</v>
      </c>
      <c r="BQ36" s="3" t="s">
        <v>302</v>
      </c>
      <c r="BR36" s="6" t="s">
        <v>373</v>
      </c>
      <c r="BS36" s="6" t="s">
        <v>374</v>
      </c>
      <c r="BT36" s="5" t="s">
        <v>402</v>
      </c>
      <c r="BU36" s="5" t="s">
        <v>469</v>
      </c>
      <c r="BV36" s="3"/>
      <c r="BW36" s="3"/>
      <c r="BX36" s="3" t="s">
        <v>306</v>
      </c>
      <c r="BY36" s="3" t="s">
        <v>203</v>
      </c>
      <c r="BZ36" s="3">
        <v>1</v>
      </c>
      <c r="CA36" s="3" t="s">
        <v>376</v>
      </c>
      <c r="CB36" s="3"/>
      <c r="CC36" s="3"/>
      <c r="CD36" s="3"/>
      <c r="CE36" s="3"/>
      <c r="CF36" s="3"/>
      <c r="CG36" s="3" t="s">
        <v>377</v>
      </c>
      <c r="CH36" s="4">
        <v>45845</v>
      </c>
      <c r="CI36" s="3"/>
    </row>
    <row r="37" spans="1:87" ht="105" x14ac:dyDescent="0.25">
      <c r="A37" s="3">
        <v>2025</v>
      </c>
      <c r="B37" s="4">
        <v>45748</v>
      </c>
      <c r="C37" s="4">
        <v>45838</v>
      </c>
      <c r="D37" s="3" t="s">
        <v>193</v>
      </c>
      <c r="E37" s="3" t="s">
        <v>195</v>
      </c>
      <c r="F37" s="3" t="s">
        <v>200</v>
      </c>
      <c r="G37" s="5" t="s">
        <v>471</v>
      </c>
      <c r="H37" s="3" t="s">
        <v>203</v>
      </c>
      <c r="I37" s="5" t="s">
        <v>362</v>
      </c>
      <c r="J37" s="3"/>
      <c r="K37" s="3">
        <v>12</v>
      </c>
      <c r="L37" s="3"/>
      <c r="M37" s="3"/>
      <c r="N37" s="5" t="s">
        <v>472</v>
      </c>
      <c r="O37" s="3">
        <v>12</v>
      </c>
      <c r="P37" s="3"/>
      <c r="Q37" s="3">
        <v>12</v>
      </c>
      <c r="R37" s="3">
        <v>1</v>
      </c>
      <c r="S37" s="3"/>
      <c r="T37" s="3"/>
      <c r="U37" s="3"/>
      <c r="V37" s="3"/>
      <c r="W37" s="3" t="s">
        <v>364</v>
      </c>
      <c r="X37" s="3" t="s">
        <v>364</v>
      </c>
      <c r="Y37" s="3" t="s">
        <v>364</v>
      </c>
      <c r="Z37" s="3"/>
      <c r="AA37" s="3" t="s">
        <v>364</v>
      </c>
      <c r="AB37" s="3">
        <v>12</v>
      </c>
      <c r="AC37" s="3" t="s">
        <v>364</v>
      </c>
      <c r="AD37" s="3" t="s">
        <v>212</v>
      </c>
      <c r="AE37" s="3" t="s">
        <v>364</v>
      </c>
      <c r="AF37" s="3">
        <v>0</v>
      </c>
      <c r="AG37" s="3">
        <v>0</v>
      </c>
      <c r="AH37" s="3" t="s">
        <v>237</v>
      </c>
      <c r="AI37" s="3" t="s">
        <v>364</v>
      </c>
      <c r="AJ37" s="3">
        <v>29</v>
      </c>
      <c r="AK37" s="3" t="s">
        <v>365</v>
      </c>
      <c r="AL37" s="3">
        <v>29</v>
      </c>
      <c r="AM37" s="3" t="s">
        <v>365</v>
      </c>
      <c r="AN37" s="3">
        <v>12</v>
      </c>
      <c r="AO37" s="3" t="s">
        <v>271</v>
      </c>
      <c r="AP37" s="3" t="s">
        <v>364</v>
      </c>
      <c r="AQ37" s="3" t="s">
        <v>364</v>
      </c>
      <c r="AR37" s="3" t="s">
        <v>364</v>
      </c>
      <c r="AS37" s="3" t="s">
        <v>364</v>
      </c>
      <c r="AT37" s="3" t="s">
        <v>364</v>
      </c>
      <c r="AU37" s="3"/>
      <c r="AV37" s="3" t="s">
        <v>366</v>
      </c>
      <c r="AW37" s="6" t="s">
        <v>367</v>
      </c>
      <c r="AX37" s="3" t="s">
        <v>366</v>
      </c>
      <c r="AY37" s="5" t="s">
        <v>471</v>
      </c>
      <c r="AZ37" s="7">
        <v>45804</v>
      </c>
      <c r="BA37" s="8">
        <v>45814</v>
      </c>
      <c r="BB37" s="8">
        <v>45857</v>
      </c>
      <c r="BC37" s="9">
        <v>813635.1810344829</v>
      </c>
      <c r="BD37" s="14">
        <v>943816.81</v>
      </c>
      <c r="BE37" s="3"/>
      <c r="BF37" s="3"/>
      <c r="BG37" s="6" t="s">
        <v>368</v>
      </c>
      <c r="BH37" s="6" t="s">
        <v>369</v>
      </c>
      <c r="BI37" s="6" t="s">
        <v>370</v>
      </c>
      <c r="BJ37" s="6" t="s">
        <v>371</v>
      </c>
      <c r="BK37" s="3"/>
      <c r="BL37" s="8">
        <v>45814</v>
      </c>
      <c r="BM37" s="8">
        <v>45857</v>
      </c>
      <c r="BN37" s="10" t="s">
        <v>473</v>
      </c>
      <c r="BO37" s="3"/>
      <c r="BP37" s="3">
        <v>30</v>
      </c>
      <c r="BQ37" s="3" t="s">
        <v>302</v>
      </c>
      <c r="BR37" s="6" t="s">
        <v>373</v>
      </c>
      <c r="BS37" s="6" t="s">
        <v>374</v>
      </c>
      <c r="BT37" s="5" t="s">
        <v>402</v>
      </c>
      <c r="BU37" s="5" t="s">
        <v>472</v>
      </c>
      <c r="BV37" s="3"/>
      <c r="BW37" s="3"/>
      <c r="BX37" s="3" t="s">
        <v>306</v>
      </c>
      <c r="BY37" s="3" t="s">
        <v>203</v>
      </c>
      <c r="BZ37" s="3">
        <v>1</v>
      </c>
      <c r="CA37" s="3" t="s">
        <v>376</v>
      </c>
      <c r="CB37" s="3"/>
      <c r="CC37" s="3"/>
      <c r="CD37" s="3"/>
      <c r="CE37" s="3"/>
      <c r="CF37" s="3"/>
      <c r="CG37" s="3" t="s">
        <v>377</v>
      </c>
      <c r="CH37" s="4">
        <v>45845</v>
      </c>
      <c r="CI37" s="3"/>
    </row>
    <row r="38" spans="1:87" ht="90" x14ac:dyDescent="0.25">
      <c r="A38" s="3">
        <v>2025</v>
      </c>
      <c r="B38" s="4">
        <v>45748</v>
      </c>
      <c r="C38" s="4">
        <v>45838</v>
      </c>
      <c r="D38" s="3" t="s">
        <v>193</v>
      </c>
      <c r="E38" s="3" t="s">
        <v>195</v>
      </c>
      <c r="F38" s="3" t="s">
        <v>200</v>
      </c>
      <c r="G38" s="5" t="s">
        <v>474</v>
      </c>
      <c r="H38" s="3" t="s">
        <v>203</v>
      </c>
      <c r="I38" s="5" t="s">
        <v>362</v>
      </c>
      <c r="J38" s="3"/>
      <c r="K38" s="3">
        <v>42</v>
      </c>
      <c r="L38" s="3"/>
      <c r="M38" s="3"/>
      <c r="N38" s="5" t="s">
        <v>475</v>
      </c>
      <c r="O38" s="3">
        <v>42</v>
      </c>
      <c r="P38" s="3"/>
      <c r="Q38" s="3">
        <v>42</v>
      </c>
      <c r="R38" s="3">
        <v>1</v>
      </c>
      <c r="S38" s="3"/>
      <c r="T38" s="3"/>
      <c r="U38" s="3"/>
      <c r="V38" s="3"/>
      <c r="W38" s="3" t="s">
        <v>364</v>
      </c>
      <c r="X38" s="3" t="s">
        <v>364</v>
      </c>
      <c r="Y38" s="3" t="s">
        <v>364</v>
      </c>
      <c r="Z38" s="3"/>
      <c r="AA38" s="3" t="s">
        <v>364</v>
      </c>
      <c r="AB38" s="3">
        <v>42</v>
      </c>
      <c r="AC38" s="3" t="s">
        <v>364</v>
      </c>
      <c r="AD38" s="3" t="s">
        <v>212</v>
      </c>
      <c r="AE38" s="3" t="s">
        <v>364</v>
      </c>
      <c r="AF38" s="3">
        <v>0</v>
      </c>
      <c r="AG38" s="3">
        <v>0</v>
      </c>
      <c r="AH38" s="3" t="s">
        <v>237</v>
      </c>
      <c r="AI38" s="3" t="s">
        <v>364</v>
      </c>
      <c r="AJ38" s="3">
        <v>29</v>
      </c>
      <c r="AK38" s="3" t="s">
        <v>365</v>
      </c>
      <c r="AL38" s="3">
        <v>29</v>
      </c>
      <c r="AM38" s="3" t="s">
        <v>365</v>
      </c>
      <c r="AN38" s="3">
        <v>12</v>
      </c>
      <c r="AO38" s="3" t="s">
        <v>271</v>
      </c>
      <c r="AP38" s="3" t="s">
        <v>364</v>
      </c>
      <c r="AQ38" s="3" t="s">
        <v>364</v>
      </c>
      <c r="AR38" s="3" t="s">
        <v>364</v>
      </c>
      <c r="AS38" s="3" t="s">
        <v>364</v>
      </c>
      <c r="AT38" s="3" t="s">
        <v>364</v>
      </c>
      <c r="AU38" s="3"/>
      <c r="AV38" s="3" t="s">
        <v>366</v>
      </c>
      <c r="AW38" s="6" t="s">
        <v>367</v>
      </c>
      <c r="AX38" s="3" t="s">
        <v>366</v>
      </c>
      <c r="AY38" s="5" t="s">
        <v>474</v>
      </c>
      <c r="AZ38" s="16">
        <v>45817</v>
      </c>
      <c r="BA38" s="8">
        <v>45826</v>
      </c>
      <c r="BB38" s="8">
        <v>45878</v>
      </c>
      <c r="BC38" s="9">
        <v>1972656.3879310347</v>
      </c>
      <c r="BD38" s="14">
        <v>2288281.41</v>
      </c>
      <c r="BE38" s="3"/>
      <c r="BF38" s="3"/>
      <c r="BG38" s="6" t="s">
        <v>368</v>
      </c>
      <c r="BH38" s="6" t="s">
        <v>369</v>
      </c>
      <c r="BI38" s="6" t="s">
        <v>370</v>
      </c>
      <c r="BJ38" s="6" t="s">
        <v>371</v>
      </c>
      <c r="BK38" s="3"/>
      <c r="BL38" s="8">
        <v>45826</v>
      </c>
      <c r="BM38" s="8">
        <v>45878</v>
      </c>
      <c r="BN38" s="10" t="s">
        <v>476</v>
      </c>
      <c r="BO38" s="3"/>
      <c r="BP38" s="3">
        <v>31</v>
      </c>
      <c r="BQ38" s="3" t="s">
        <v>302</v>
      </c>
      <c r="BR38" s="6" t="s">
        <v>373</v>
      </c>
      <c r="BS38" s="6" t="s">
        <v>374</v>
      </c>
      <c r="BT38" s="5" t="s">
        <v>402</v>
      </c>
      <c r="BU38" s="5" t="s">
        <v>475</v>
      </c>
      <c r="BV38" s="3"/>
      <c r="BW38" s="3"/>
      <c r="BX38" s="3" t="s">
        <v>306</v>
      </c>
      <c r="BY38" s="3" t="s">
        <v>203</v>
      </c>
      <c r="BZ38" s="3">
        <v>1</v>
      </c>
      <c r="CA38" s="3" t="s">
        <v>376</v>
      </c>
      <c r="CB38" s="3"/>
      <c r="CC38" s="3"/>
      <c r="CD38" s="3"/>
      <c r="CE38" s="3"/>
      <c r="CF38" s="3"/>
      <c r="CG38" s="3" t="s">
        <v>377</v>
      </c>
      <c r="CH38" s="4">
        <v>45845</v>
      </c>
      <c r="CI38" s="3"/>
    </row>
    <row r="39" spans="1:87" ht="75" x14ac:dyDescent="0.25">
      <c r="A39" s="3">
        <v>2025</v>
      </c>
      <c r="B39" s="4">
        <v>45748</v>
      </c>
      <c r="C39" s="4">
        <v>45838</v>
      </c>
      <c r="D39" s="3" t="s">
        <v>193</v>
      </c>
      <c r="E39" s="3" t="s">
        <v>195</v>
      </c>
      <c r="F39" s="3" t="s">
        <v>200</v>
      </c>
      <c r="G39" s="5" t="s">
        <v>477</v>
      </c>
      <c r="H39" s="3" t="s">
        <v>203</v>
      </c>
      <c r="I39" s="5" t="s">
        <v>362</v>
      </c>
      <c r="J39" s="3"/>
      <c r="K39" s="3">
        <v>42</v>
      </c>
      <c r="L39" s="3"/>
      <c r="M39" s="3"/>
      <c r="N39" s="5" t="s">
        <v>478</v>
      </c>
      <c r="O39" s="3">
        <v>42</v>
      </c>
      <c r="P39" s="3"/>
      <c r="Q39" s="3">
        <v>42</v>
      </c>
      <c r="R39" s="3">
        <v>1</v>
      </c>
      <c r="S39" s="3"/>
      <c r="T39" s="3"/>
      <c r="U39" s="3"/>
      <c r="V39" s="3"/>
      <c r="W39" s="3" t="s">
        <v>364</v>
      </c>
      <c r="X39" s="3" t="s">
        <v>364</v>
      </c>
      <c r="Y39" s="3" t="s">
        <v>364</v>
      </c>
      <c r="Z39" s="3"/>
      <c r="AA39" s="3" t="s">
        <v>364</v>
      </c>
      <c r="AB39" s="3">
        <v>42</v>
      </c>
      <c r="AC39" s="3" t="s">
        <v>364</v>
      </c>
      <c r="AD39" s="3" t="s">
        <v>212</v>
      </c>
      <c r="AE39" s="3" t="s">
        <v>364</v>
      </c>
      <c r="AF39" s="3">
        <v>0</v>
      </c>
      <c r="AG39" s="3">
        <v>0</v>
      </c>
      <c r="AH39" s="3" t="s">
        <v>237</v>
      </c>
      <c r="AI39" s="3" t="s">
        <v>364</v>
      </c>
      <c r="AJ39" s="3">
        <v>29</v>
      </c>
      <c r="AK39" s="3" t="s">
        <v>365</v>
      </c>
      <c r="AL39" s="3">
        <v>29</v>
      </c>
      <c r="AM39" s="3" t="s">
        <v>365</v>
      </c>
      <c r="AN39" s="3">
        <v>12</v>
      </c>
      <c r="AO39" s="3" t="s">
        <v>271</v>
      </c>
      <c r="AP39" s="3" t="s">
        <v>364</v>
      </c>
      <c r="AQ39" s="3" t="s">
        <v>364</v>
      </c>
      <c r="AR39" s="3" t="s">
        <v>364</v>
      </c>
      <c r="AS39" s="3" t="s">
        <v>364</v>
      </c>
      <c r="AT39" s="3" t="s">
        <v>364</v>
      </c>
      <c r="AU39" s="3"/>
      <c r="AV39" s="3" t="s">
        <v>366</v>
      </c>
      <c r="AW39" s="6" t="s">
        <v>367</v>
      </c>
      <c r="AX39" s="3" t="s">
        <v>366</v>
      </c>
      <c r="AY39" s="5" t="s">
        <v>477</v>
      </c>
      <c r="AZ39" s="16">
        <v>45814</v>
      </c>
      <c r="BA39" s="8">
        <v>45824</v>
      </c>
      <c r="BB39" s="8">
        <v>45871</v>
      </c>
      <c r="BC39" s="9">
        <v>1133975.5086206899</v>
      </c>
      <c r="BD39" s="14">
        <v>1315411.5900000001</v>
      </c>
      <c r="BE39" s="3"/>
      <c r="BF39" s="3"/>
      <c r="BG39" s="6" t="s">
        <v>368</v>
      </c>
      <c r="BH39" s="6" t="s">
        <v>369</v>
      </c>
      <c r="BI39" s="6" t="s">
        <v>370</v>
      </c>
      <c r="BJ39" s="6" t="s">
        <v>371</v>
      </c>
      <c r="BK39" s="3"/>
      <c r="BL39" s="8">
        <v>45824</v>
      </c>
      <c r="BM39" s="8">
        <v>45871</v>
      </c>
      <c r="BN39" s="10" t="s">
        <v>479</v>
      </c>
      <c r="BO39" s="3"/>
      <c r="BP39" s="3">
        <v>32</v>
      </c>
      <c r="BQ39" s="3" t="s">
        <v>302</v>
      </c>
      <c r="BR39" s="6" t="s">
        <v>373</v>
      </c>
      <c r="BS39" s="6" t="s">
        <v>374</v>
      </c>
      <c r="BT39" s="5" t="s">
        <v>402</v>
      </c>
      <c r="BU39" s="5" t="s">
        <v>478</v>
      </c>
      <c r="BV39" s="3"/>
      <c r="BW39" s="3"/>
      <c r="BX39" s="3" t="s">
        <v>306</v>
      </c>
      <c r="BY39" s="3" t="s">
        <v>203</v>
      </c>
      <c r="BZ39" s="3">
        <v>1</v>
      </c>
      <c r="CA39" s="3" t="s">
        <v>376</v>
      </c>
      <c r="CB39" s="3"/>
      <c r="CC39" s="3"/>
      <c r="CD39" s="3"/>
      <c r="CE39" s="3"/>
      <c r="CF39" s="3"/>
      <c r="CG39" s="3" t="s">
        <v>377</v>
      </c>
      <c r="CH39" s="4">
        <v>45845</v>
      </c>
      <c r="CI39" s="3"/>
    </row>
    <row r="40" spans="1:87" ht="90" x14ac:dyDescent="0.25">
      <c r="A40" s="3">
        <v>2025</v>
      </c>
      <c r="B40" s="4">
        <v>45748</v>
      </c>
      <c r="C40" s="4">
        <v>45838</v>
      </c>
      <c r="D40" s="3" t="s">
        <v>193</v>
      </c>
      <c r="E40" s="3" t="s">
        <v>195</v>
      </c>
      <c r="F40" s="3" t="s">
        <v>200</v>
      </c>
      <c r="G40" s="5" t="s">
        <v>480</v>
      </c>
      <c r="H40" s="3" t="s">
        <v>203</v>
      </c>
      <c r="I40" s="5" t="s">
        <v>362</v>
      </c>
      <c r="J40" s="3"/>
      <c r="K40" s="3">
        <v>42</v>
      </c>
      <c r="L40" s="3"/>
      <c r="M40" s="3"/>
      <c r="N40" s="5" t="s">
        <v>481</v>
      </c>
      <c r="O40" s="3">
        <v>42</v>
      </c>
      <c r="P40" s="3"/>
      <c r="Q40" s="3">
        <v>42</v>
      </c>
      <c r="R40" s="3">
        <v>1</v>
      </c>
      <c r="S40" s="3"/>
      <c r="T40" s="3"/>
      <c r="U40" s="3"/>
      <c r="V40" s="3"/>
      <c r="W40" s="3" t="s">
        <v>364</v>
      </c>
      <c r="X40" s="3" t="s">
        <v>364</v>
      </c>
      <c r="Y40" s="3" t="s">
        <v>364</v>
      </c>
      <c r="Z40" s="3"/>
      <c r="AA40" s="3" t="s">
        <v>364</v>
      </c>
      <c r="AB40" s="3">
        <v>42</v>
      </c>
      <c r="AC40" s="3" t="s">
        <v>364</v>
      </c>
      <c r="AD40" s="3" t="s">
        <v>212</v>
      </c>
      <c r="AE40" s="3" t="s">
        <v>364</v>
      </c>
      <c r="AF40" s="3">
        <v>0</v>
      </c>
      <c r="AG40" s="3">
        <v>0</v>
      </c>
      <c r="AH40" s="3" t="s">
        <v>237</v>
      </c>
      <c r="AI40" s="3" t="s">
        <v>364</v>
      </c>
      <c r="AJ40" s="3">
        <v>29</v>
      </c>
      <c r="AK40" s="3" t="s">
        <v>365</v>
      </c>
      <c r="AL40" s="3">
        <v>29</v>
      </c>
      <c r="AM40" s="3" t="s">
        <v>365</v>
      </c>
      <c r="AN40" s="3">
        <v>12</v>
      </c>
      <c r="AO40" s="3" t="s">
        <v>271</v>
      </c>
      <c r="AP40" s="3" t="s">
        <v>364</v>
      </c>
      <c r="AQ40" s="3" t="s">
        <v>364</v>
      </c>
      <c r="AR40" s="3" t="s">
        <v>364</v>
      </c>
      <c r="AS40" s="3" t="s">
        <v>364</v>
      </c>
      <c r="AT40" s="3" t="s">
        <v>364</v>
      </c>
      <c r="AU40" s="3"/>
      <c r="AV40" s="3" t="s">
        <v>366</v>
      </c>
      <c r="AW40" s="6" t="s">
        <v>367</v>
      </c>
      <c r="AX40" s="3" t="s">
        <v>366</v>
      </c>
      <c r="AY40" s="5" t="s">
        <v>480</v>
      </c>
      <c r="AZ40" s="16">
        <v>45813</v>
      </c>
      <c r="BA40" s="8">
        <v>45817</v>
      </c>
      <c r="BB40" s="8">
        <v>45847</v>
      </c>
      <c r="BC40" s="9">
        <v>747996.15517241391</v>
      </c>
      <c r="BD40" s="14">
        <v>867675.54</v>
      </c>
      <c r="BE40" s="3"/>
      <c r="BF40" s="3"/>
      <c r="BG40" s="6" t="s">
        <v>368</v>
      </c>
      <c r="BH40" s="6" t="s">
        <v>369</v>
      </c>
      <c r="BI40" s="6" t="s">
        <v>370</v>
      </c>
      <c r="BJ40" s="6" t="s">
        <v>371</v>
      </c>
      <c r="BK40" s="3"/>
      <c r="BL40" s="8">
        <v>45817</v>
      </c>
      <c r="BM40" s="8">
        <v>45847</v>
      </c>
      <c r="BN40" s="10" t="s">
        <v>482</v>
      </c>
      <c r="BO40" s="3"/>
      <c r="BP40" s="3">
        <v>33</v>
      </c>
      <c r="BQ40" s="3" t="s">
        <v>302</v>
      </c>
      <c r="BR40" s="6" t="s">
        <v>373</v>
      </c>
      <c r="BS40" s="6" t="s">
        <v>374</v>
      </c>
      <c r="BT40" s="5" t="s">
        <v>402</v>
      </c>
      <c r="BU40" s="5" t="s">
        <v>481</v>
      </c>
      <c r="BV40" s="3"/>
      <c r="BW40" s="3"/>
      <c r="BX40" s="3" t="s">
        <v>306</v>
      </c>
      <c r="BY40" s="3" t="s">
        <v>203</v>
      </c>
      <c r="BZ40" s="3">
        <v>1</v>
      </c>
      <c r="CA40" s="3" t="s">
        <v>376</v>
      </c>
      <c r="CB40" s="3"/>
      <c r="CC40" s="3"/>
      <c r="CD40" s="3"/>
      <c r="CE40" s="3"/>
      <c r="CF40" s="3"/>
      <c r="CG40" s="3" t="s">
        <v>377</v>
      </c>
      <c r="CH40" s="4">
        <v>45845</v>
      </c>
      <c r="CI40" s="3"/>
    </row>
    <row r="41" spans="1:87" ht="90" x14ac:dyDescent="0.25">
      <c r="A41" s="3">
        <v>2025</v>
      </c>
      <c r="B41" s="4">
        <v>45748</v>
      </c>
      <c r="C41" s="4">
        <v>45838</v>
      </c>
      <c r="D41" s="3" t="s">
        <v>193</v>
      </c>
      <c r="E41" s="3" t="s">
        <v>195</v>
      </c>
      <c r="F41" s="3" t="s">
        <v>200</v>
      </c>
      <c r="G41" s="5" t="s">
        <v>483</v>
      </c>
      <c r="H41" s="3" t="s">
        <v>203</v>
      </c>
      <c r="I41" s="5" t="s">
        <v>362</v>
      </c>
      <c r="J41" s="3"/>
      <c r="K41" s="3">
        <v>42</v>
      </c>
      <c r="L41" s="3"/>
      <c r="M41" s="3"/>
      <c r="N41" s="5" t="s">
        <v>484</v>
      </c>
      <c r="O41" s="3">
        <v>42</v>
      </c>
      <c r="P41" s="3"/>
      <c r="Q41" s="3">
        <v>42</v>
      </c>
      <c r="R41" s="3">
        <v>1</v>
      </c>
      <c r="S41" s="3"/>
      <c r="T41" s="3"/>
      <c r="U41" s="3"/>
      <c r="V41" s="3"/>
      <c r="W41" s="3" t="s">
        <v>364</v>
      </c>
      <c r="X41" s="3" t="s">
        <v>364</v>
      </c>
      <c r="Y41" s="3" t="s">
        <v>364</v>
      </c>
      <c r="Z41" s="3"/>
      <c r="AA41" s="3" t="s">
        <v>364</v>
      </c>
      <c r="AB41" s="3">
        <v>42</v>
      </c>
      <c r="AC41" s="3" t="s">
        <v>364</v>
      </c>
      <c r="AD41" s="3" t="s">
        <v>212</v>
      </c>
      <c r="AE41" s="3" t="s">
        <v>364</v>
      </c>
      <c r="AF41" s="3">
        <v>0</v>
      </c>
      <c r="AG41" s="3">
        <v>0</v>
      </c>
      <c r="AH41" s="3" t="s">
        <v>237</v>
      </c>
      <c r="AI41" s="3" t="s">
        <v>364</v>
      </c>
      <c r="AJ41" s="3">
        <v>29</v>
      </c>
      <c r="AK41" s="3" t="s">
        <v>365</v>
      </c>
      <c r="AL41" s="3">
        <v>29</v>
      </c>
      <c r="AM41" s="3" t="s">
        <v>365</v>
      </c>
      <c r="AN41" s="3">
        <v>12</v>
      </c>
      <c r="AO41" s="3" t="s">
        <v>271</v>
      </c>
      <c r="AP41" s="3" t="s">
        <v>364</v>
      </c>
      <c r="AQ41" s="3" t="s">
        <v>364</v>
      </c>
      <c r="AR41" s="3" t="s">
        <v>364</v>
      </c>
      <c r="AS41" s="3" t="s">
        <v>364</v>
      </c>
      <c r="AT41" s="3" t="s">
        <v>364</v>
      </c>
      <c r="AU41" s="3"/>
      <c r="AV41" s="3" t="s">
        <v>366</v>
      </c>
      <c r="AW41" s="6" t="s">
        <v>367</v>
      </c>
      <c r="AX41" s="3" t="s">
        <v>366</v>
      </c>
      <c r="AY41" s="5" t="s">
        <v>483</v>
      </c>
      <c r="AZ41" s="16">
        <v>45817</v>
      </c>
      <c r="BA41" s="8">
        <v>45826</v>
      </c>
      <c r="BB41" s="8">
        <v>45878</v>
      </c>
      <c r="BC41" s="9">
        <v>1731896.8793103448</v>
      </c>
      <c r="BD41" s="14">
        <v>2009000.38</v>
      </c>
      <c r="BE41" s="3"/>
      <c r="BF41" s="3"/>
      <c r="BG41" s="6" t="s">
        <v>368</v>
      </c>
      <c r="BH41" s="6" t="s">
        <v>369</v>
      </c>
      <c r="BI41" s="6" t="s">
        <v>370</v>
      </c>
      <c r="BJ41" s="6" t="s">
        <v>371</v>
      </c>
      <c r="BK41" s="3"/>
      <c r="BL41" s="8">
        <v>45826</v>
      </c>
      <c r="BM41" s="8">
        <v>45878</v>
      </c>
      <c r="BN41" s="10" t="s">
        <v>485</v>
      </c>
      <c r="BO41" s="3"/>
      <c r="BP41" s="3">
        <v>34</v>
      </c>
      <c r="BQ41" s="3" t="s">
        <v>302</v>
      </c>
      <c r="BR41" s="6" t="s">
        <v>373</v>
      </c>
      <c r="BS41" s="6" t="s">
        <v>374</v>
      </c>
      <c r="BT41" s="5" t="s">
        <v>402</v>
      </c>
      <c r="BU41" s="5" t="s">
        <v>484</v>
      </c>
      <c r="BV41" s="3"/>
      <c r="BW41" s="3"/>
      <c r="BX41" s="3" t="s">
        <v>306</v>
      </c>
      <c r="BY41" s="3" t="s">
        <v>203</v>
      </c>
      <c r="BZ41" s="3">
        <v>1</v>
      </c>
      <c r="CA41" s="3" t="s">
        <v>376</v>
      </c>
      <c r="CB41" s="3"/>
      <c r="CC41" s="3"/>
      <c r="CD41" s="3"/>
      <c r="CE41" s="3"/>
      <c r="CF41" s="3"/>
      <c r="CG41" s="3" t="s">
        <v>377</v>
      </c>
      <c r="CH41" s="4">
        <v>45845</v>
      </c>
      <c r="CI41" s="3"/>
    </row>
    <row r="42" spans="1:87" ht="75" x14ac:dyDescent="0.25">
      <c r="A42" s="3">
        <v>2025</v>
      </c>
      <c r="B42" s="4">
        <v>45748</v>
      </c>
      <c r="C42" s="4">
        <v>45838</v>
      </c>
      <c r="D42" s="3" t="s">
        <v>193</v>
      </c>
      <c r="E42" s="3" t="s">
        <v>195</v>
      </c>
      <c r="F42" s="3" t="s">
        <v>200</v>
      </c>
      <c r="G42" s="5" t="s">
        <v>486</v>
      </c>
      <c r="H42" s="3" t="s">
        <v>203</v>
      </c>
      <c r="I42" s="5" t="s">
        <v>362</v>
      </c>
      <c r="J42" s="3"/>
      <c r="K42" s="3">
        <v>1</v>
      </c>
      <c r="L42" s="3"/>
      <c r="M42" s="3"/>
      <c r="N42" s="5" t="s">
        <v>487</v>
      </c>
      <c r="O42" s="3">
        <v>1</v>
      </c>
      <c r="P42" s="3"/>
      <c r="Q42" s="3">
        <v>1</v>
      </c>
      <c r="R42" s="3">
        <v>1</v>
      </c>
      <c r="S42" s="3"/>
      <c r="T42" s="3"/>
      <c r="U42" s="3"/>
      <c r="V42" s="3"/>
      <c r="W42" s="3" t="s">
        <v>364</v>
      </c>
      <c r="X42" s="3" t="s">
        <v>364</v>
      </c>
      <c r="Y42" s="3" t="s">
        <v>364</v>
      </c>
      <c r="Z42" s="3"/>
      <c r="AA42" s="3" t="s">
        <v>364</v>
      </c>
      <c r="AB42" s="3">
        <v>1</v>
      </c>
      <c r="AC42" s="3" t="s">
        <v>364</v>
      </c>
      <c r="AD42" s="3" t="s">
        <v>212</v>
      </c>
      <c r="AE42" s="3" t="s">
        <v>364</v>
      </c>
      <c r="AF42" s="3">
        <v>0</v>
      </c>
      <c r="AG42" s="3">
        <v>0</v>
      </c>
      <c r="AH42" s="3" t="s">
        <v>237</v>
      </c>
      <c r="AI42" s="3" t="s">
        <v>364</v>
      </c>
      <c r="AJ42" s="3">
        <v>29</v>
      </c>
      <c r="AK42" s="3" t="s">
        <v>365</v>
      </c>
      <c r="AL42" s="3">
        <v>29</v>
      </c>
      <c r="AM42" s="3" t="s">
        <v>365</v>
      </c>
      <c r="AN42" s="3">
        <v>12</v>
      </c>
      <c r="AO42" s="3" t="s">
        <v>271</v>
      </c>
      <c r="AP42" s="3" t="s">
        <v>364</v>
      </c>
      <c r="AQ42" s="3" t="s">
        <v>364</v>
      </c>
      <c r="AR42" s="3" t="s">
        <v>364</v>
      </c>
      <c r="AS42" s="3" t="s">
        <v>364</v>
      </c>
      <c r="AT42" s="3" t="s">
        <v>364</v>
      </c>
      <c r="AU42" s="3"/>
      <c r="AV42" s="3" t="s">
        <v>366</v>
      </c>
      <c r="AW42" s="6" t="s">
        <v>367</v>
      </c>
      <c r="AX42" s="3" t="s">
        <v>366</v>
      </c>
      <c r="AY42" s="5" t="s">
        <v>486</v>
      </c>
      <c r="AZ42" s="7">
        <v>45725</v>
      </c>
      <c r="BA42" s="8">
        <v>45735</v>
      </c>
      <c r="BB42" s="8">
        <v>45794</v>
      </c>
      <c r="BC42" s="9">
        <v>1939490.0775862073</v>
      </c>
      <c r="BD42" s="9">
        <v>2249808.4900000002</v>
      </c>
      <c r="BE42" s="3"/>
      <c r="BF42" s="3"/>
      <c r="BG42" s="6" t="s">
        <v>368</v>
      </c>
      <c r="BH42" s="6" t="s">
        <v>369</v>
      </c>
      <c r="BI42" s="6" t="s">
        <v>370</v>
      </c>
      <c r="BJ42" s="6" t="s">
        <v>371</v>
      </c>
      <c r="BK42" s="3"/>
      <c r="BL42" s="8">
        <v>45735</v>
      </c>
      <c r="BM42" s="8">
        <v>45794</v>
      </c>
      <c r="BN42" s="10" t="s">
        <v>488</v>
      </c>
      <c r="BO42" s="3"/>
      <c r="BP42" s="3">
        <v>35</v>
      </c>
      <c r="BQ42" s="3" t="s">
        <v>302</v>
      </c>
      <c r="BR42" s="6" t="s">
        <v>373</v>
      </c>
      <c r="BS42" s="6" t="s">
        <v>374</v>
      </c>
      <c r="BT42" s="5" t="s">
        <v>489</v>
      </c>
      <c r="BU42" s="5" t="s">
        <v>487</v>
      </c>
      <c r="BV42" s="3"/>
      <c r="BW42" s="3"/>
      <c r="BX42" s="3" t="s">
        <v>306</v>
      </c>
      <c r="BY42" s="3" t="s">
        <v>203</v>
      </c>
      <c r="BZ42" s="3">
        <v>1</v>
      </c>
      <c r="CA42" s="3" t="s">
        <v>376</v>
      </c>
      <c r="CB42" s="3"/>
      <c r="CC42" s="3"/>
      <c r="CD42" s="3"/>
      <c r="CE42" s="3"/>
      <c r="CF42" s="3"/>
      <c r="CG42" s="3" t="s">
        <v>377</v>
      </c>
      <c r="CH42" s="4">
        <v>45845</v>
      </c>
      <c r="CI42" s="3"/>
    </row>
    <row r="43" spans="1:87" ht="75" x14ac:dyDescent="0.25">
      <c r="A43" s="3">
        <v>2025</v>
      </c>
      <c r="B43" s="4">
        <v>45748</v>
      </c>
      <c r="C43" s="4">
        <v>45838</v>
      </c>
      <c r="D43" s="3" t="s">
        <v>193</v>
      </c>
      <c r="E43" s="3" t="s">
        <v>195</v>
      </c>
      <c r="F43" s="3" t="s">
        <v>200</v>
      </c>
      <c r="G43" s="5" t="s">
        <v>490</v>
      </c>
      <c r="H43" s="3" t="s">
        <v>203</v>
      </c>
      <c r="I43" s="5" t="s">
        <v>362</v>
      </c>
      <c r="J43" s="3"/>
      <c r="K43" s="3">
        <v>1</v>
      </c>
      <c r="L43" s="3"/>
      <c r="M43" s="3"/>
      <c r="N43" s="12" t="s">
        <v>491</v>
      </c>
      <c r="O43" s="3">
        <v>1</v>
      </c>
      <c r="P43" s="3"/>
      <c r="Q43" s="3">
        <v>1</v>
      </c>
      <c r="R43" s="3">
        <v>1</v>
      </c>
      <c r="S43" s="3"/>
      <c r="T43" s="3"/>
      <c r="U43" s="3"/>
      <c r="V43" s="3"/>
      <c r="W43" s="3" t="s">
        <v>364</v>
      </c>
      <c r="X43" s="3" t="s">
        <v>364</v>
      </c>
      <c r="Y43" s="3" t="s">
        <v>364</v>
      </c>
      <c r="Z43" s="3"/>
      <c r="AA43" s="3" t="s">
        <v>364</v>
      </c>
      <c r="AB43" s="3">
        <v>1</v>
      </c>
      <c r="AC43" s="3" t="s">
        <v>364</v>
      </c>
      <c r="AD43" s="3" t="s">
        <v>212</v>
      </c>
      <c r="AE43" s="3" t="s">
        <v>364</v>
      </c>
      <c r="AF43" s="3">
        <v>0</v>
      </c>
      <c r="AG43" s="3">
        <v>0</v>
      </c>
      <c r="AH43" s="3" t="s">
        <v>237</v>
      </c>
      <c r="AI43" s="3" t="s">
        <v>364</v>
      </c>
      <c r="AJ43" s="3">
        <v>29</v>
      </c>
      <c r="AK43" s="3" t="s">
        <v>365</v>
      </c>
      <c r="AL43" s="3">
        <v>29</v>
      </c>
      <c r="AM43" s="3" t="s">
        <v>365</v>
      </c>
      <c r="AN43" s="3">
        <v>12</v>
      </c>
      <c r="AO43" s="3" t="s">
        <v>271</v>
      </c>
      <c r="AP43" s="3" t="s">
        <v>364</v>
      </c>
      <c r="AQ43" s="3" t="s">
        <v>364</v>
      </c>
      <c r="AR43" s="3" t="s">
        <v>364</v>
      </c>
      <c r="AS43" s="3" t="s">
        <v>364</v>
      </c>
      <c r="AT43" s="3" t="s">
        <v>364</v>
      </c>
      <c r="AU43" s="3"/>
      <c r="AV43" s="3" t="s">
        <v>366</v>
      </c>
      <c r="AW43" s="6" t="s">
        <v>367</v>
      </c>
      <c r="AX43" s="3" t="s">
        <v>366</v>
      </c>
      <c r="AY43" s="5" t="s">
        <v>490</v>
      </c>
      <c r="AZ43" s="7">
        <v>45748</v>
      </c>
      <c r="BA43" s="8">
        <v>45748</v>
      </c>
      <c r="BB43" s="8">
        <v>45807</v>
      </c>
      <c r="BC43" s="9">
        <v>1949238.4137931035</v>
      </c>
      <c r="BD43" s="9">
        <v>2261116.56</v>
      </c>
      <c r="BE43" s="3"/>
      <c r="BF43" s="3"/>
      <c r="BG43" s="6" t="s">
        <v>368</v>
      </c>
      <c r="BH43" s="6" t="s">
        <v>369</v>
      </c>
      <c r="BI43" s="6" t="s">
        <v>370</v>
      </c>
      <c r="BJ43" s="6" t="s">
        <v>371</v>
      </c>
      <c r="BK43" s="3"/>
      <c r="BL43" s="8">
        <v>45748</v>
      </c>
      <c r="BM43" s="8">
        <v>45807</v>
      </c>
      <c r="BN43" s="10" t="s">
        <v>492</v>
      </c>
      <c r="BO43" s="3"/>
      <c r="BP43" s="3">
        <v>36</v>
      </c>
      <c r="BQ43" s="3" t="s">
        <v>302</v>
      </c>
      <c r="BR43" s="6" t="s">
        <v>373</v>
      </c>
      <c r="BS43" s="6" t="s">
        <v>374</v>
      </c>
      <c r="BT43" s="5" t="s">
        <v>493</v>
      </c>
      <c r="BU43" s="12" t="s">
        <v>491</v>
      </c>
      <c r="BV43" s="3"/>
      <c r="BW43" s="3"/>
      <c r="BX43" s="3" t="s">
        <v>306</v>
      </c>
      <c r="BY43" s="3" t="s">
        <v>203</v>
      </c>
      <c r="BZ43" s="3">
        <v>1</v>
      </c>
      <c r="CA43" s="3" t="s">
        <v>376</v>
      </c>
      <c r="CB43" s="3"/>
      <c r="CC43" s="3"/>
      <c r="CD43" s="3"/>
      <c r="CE43" s="3"/>
      <c r="CF43" s="3"/>
      <c r="CG43" s="3" t="s">
        <v>377</v>
      </c>
      <c r="CH43" s="4">
        <v>45845</v>
      </c>
      <c r="CI43" s="3"/>
    </row>
    <row r="44" spans="1:87" ht="90" x14ac:dyDescent="0.25">
      <c r="A44" s="3">
        <v>2025</v>
      </c>
      <c r="B44" s="4">
        <v>45748</v>
      </c>
      <c r="C44" s="4">
        <v>45838</v>
      </c>
      <c r="D44" s="3" t="s">
        <v>193</v>
      </c>
      <c r="E44" s="3" t="s">
        <v>195</v>
      </c>
      <c r="F44" s="3" t="s">
        <v>200</v>
      </c>
      <c r="G44" s="5" t="s">
        <v>494</v>
      </c>
      <c r="H44" s="3" t="s">
        <v>203</v>
      </c>
      <c r="I44" s="5" t="s">
        <v>362</v>
      </c>
      <c r="J44" s="3"/>
      <c r="K44" s="3">
        <v>1</v>
      </c>
      <c r="L44" s="3"/>
      <c r="M44" s="3"/>
      <c r="N44" s="5" t="s">
        <v>495</v>
      </c>
      <c r="O44" s="3">
        <v>1</v>
      </c>
      <c r="P44" s="3"/>
      <c r="Q44" s="3">
        <v>1</v>
      </c>
      <c r="R44" s="3">
        <v>1</v>
      </c>
      <c r="S44" s="3"/>
      <c r="T44" s="3"/>
      <c r="U44" s="3"/>
      <c r="V44" s="3"/>
      <c r="W44" s="3" t="s">
        <v>364</v>
      </c>
      <c r="X44" s="3" t="s">
        <v>364</v>
      </c>
      <c r="Y44" s="3" t="s">
        <v>364</v>
      </c>
      <c r="Z44" s="3"/>
      <c r="AA44" s="3" t="s">
        <v>364</v>
      </c>
      <c r="AB44" s="3">
        <v>1</v>
      </c>
      <c r="AC44" s="3" t="s">
        <v>364</v>
      </c>
      <c r="AD44" s="3" t="s">
        <v>212</v>
      </c>
      <c r="AE44" s="3" t="s">
        <v>364</v>
      </c>
      <c r="AF44" s="3">
        <v>0</v>
      </c>
      <c r="AG44" s="3">
        <v>0</v>
      </c>
      <c r="AH44" s="3" t="s">
        <v>237</v>
      </c>
      <c r="AI44" s="3" t="s">
        <v>364</v>
      </c>
      <c r="AJ44" s="3">
        <v>29</v>
      </c>
      <c r="AK44" s="3" t="s">
        <v>365</v>
      </c>
      <c r="AL44" s="3">
        <v>29</v>
      </c>
      <c r="AM44" s="3" t="s">
        <v>365</v>
      </c>
      <c r="AN44" s="3">
        <v>12</v>
      </c>
      <c r="AO44" s="3" t="s">
        <v>271</v>
      </c>
      <c r="AP44" s="3" t="s">
        <v>364</v>
      </c>
      <c r="AQ44" s="3" t="s">
        <v>364</v>
      </c>
      <c r="AR44" s="3" t="s">
        <v>364</v>
      </c>
      <c r="AS44" s="3" t="s">
        <v>364</v>
      </c>
      <c r="AT44" s="3" t="s">
        <v>364</v>
      </c>
      <c r="AU44" s="3"/>
      <c r="AV44" s="3" t="s">
        <v>366</v>
      </c>
      <c r="AW44" s="6" t="s">
        <v>367</v>
      </c>
      <c r="AX44" s="3" t="s">
        <v>366</v>
      </c>
      <c r="AY44" s="5" t="s">
        <v>494</v>
      </c>
      <c r="AZ44" s="7">
        <v>45819</v>
      </c>
      <c r="BA44" s="8">
        <v>45824</v>
      </c>
      <c r="BB44" s="8">
        <v>45853</v>
      </c>
      <c r="BC44" s="9">
        <v>782688</v>
      </c>
      <c r="BD44" s="9">
        <v>907918.08</v>
      </c>
      <c r="BE44" s="3"/>
      <c r="BF44" s="3"/>
      <c r="BG44" s="6" t="s">
        <v>368</v>
      </c>
      <c r="BH44" s="6" t="s">
        <v>369</v>
      </c>
      <c r="BI44" s="6" t="s">
        <v>370</v>
      </c>
      <c r="BJ44" s="6" t="s">
        <v>371</v>
      </c>
      <c r="BK44" s="3"/>
      <c r="BL44" s="8">
        <v>45824</v>
      </c>
      <c r="BM44" s="8">
        <v>45853</v>
      </c>
      <c r="BN44" s="10" t="s">
        <v>496</v>
      </c>
      <c r="BO44" s="3"/>
      <c r="BP44" s="3">
        <v>37</v>
      </c>
      <c r="BQ44" s="3" t="s">
        <v>302</v>
      </c>
      <c r="BR44" s="6" t="s">
        <v>373</v>
      </c>
      <c r="BS44" s="6" t="s">
        <v>374</v>
      </c>
      <c r="BT44" s="5" t="s">
        <v>497</v>
      </c>
      <c r="BU44" s="5" t="s">
        <v>495</v>
      </c>
      <c r="BV44" s="3"/>
      <c r="BW44" s="3"/>
      <c r="BX44" s="3" t="s">
        <v>306</v>
      </c>
      <c r="BY44" s="3" t="s">
        <v>203</v>
      </c>
      <c r="BZ44" s="3">
        <v>1</v>
      </c>
      <c r="CA44" s="3" t="s">
        <v>376</v>
      </c>
      <c r="CB44" s="3"/>
      <c r="CC44" s="3"/>
      <c r="CD44" s="3"/>
      <c r="CE44" s="3"/>
      <c r="CF44" s="3"/>
      <c r="CG44" s="3" t="s">
        <v>377</v>
      </c>
      <c r="CH44" s="4">
        <v>45845</v>
      </c>
      <c r="CI44" s="3"/>
    </row>
    <row r="45" spans="1:87" ht="90" x14ac:dyDescent="0.25">
      <c r="A45" s="3">
        <v>2025</v>
      </c>
      <c r="B45" s="4">
        <v>45748</v>
      </c>
      <c r="C45" s="4">
        <v>45838</v>
      </c>
      <c r="D45" s="3" t="s">
        <v>193</v>
      </c>
      <c r="E45" s="3" t="s">
        <v>195</v>
      </c>
      <c r="F45" s="3" t="s">
        <v>200</v>
      </c>
      <c r="G45" s="5" t="s">
        <v>498</v>
      </c>
      <c r="H45" s="3" t="s">
        <v>203</v>
      </c>
      <c r="I45" s="5" t="s">
        <v>362</v>
      </c>
      <c r="J45" s="3"/>
      <c r="K45" s="3">
        <v>1</v>
      </c>
      <c r="L45" s="3"/>
      <c r="M45" s="3"/>
      <c r="N45" s="5" t="s">
        <v>499</v>
      </c>
      <c r="O45" s="3">
        <v>1</v>
      </c>
      <c r="P45" s="3"/>
      <c r="Q45" s="3">
        <v>1</v>
      </c>
      <c r="R45" s="3">
        <v>1</v>
      </c>
      <c r="S45" s="3"/>
      <c r="T45" s="3"/>
      <c r="U45" s="3"/>
      <c r="V45" s="3"/>
      <c r="W45" s="3" t="s">
        <v>364</v>
      </c>
      <c r="X45" s="3" t="s">
        <v>364</v>
      </c>
      <c r="Y45" s="3" t="s">
        <v>364</v>
      </c>
      <c r="Z45" s="3"/>
      <c r="AA45" s="3" t="s">
        <v>364</v>
      </c>
      <c r="AB45" s="3">
        <v>1</v>
      </c>
      <c r="AC45" s="3" t="s">
        <v>364</v>
      </c>
      <c r="AD45" s="3" t="s">
        <v>212</v>
      </c>
      <c r="AE45" s="3" t="s">
        <v>364</v>
      </c>
      <c r="AF45" s="3">
        <v>0</v>
      </c>
      <c r="AG45" s="3">
        <v>0</v>
      </c>
      <c r="AH45" s="3" t="s">
        <v>237</v>
      </c>
      <c r="AI45" s="3" t="s">
        <v>364</v>
      </c>
      <c r="AJ45" s="3">
        <v>29</v>
      </c>
      <c r="AK45" s="3" t="s">
        <v>365</v>
      </c>
      <c r="AL45" s="3">
        <v>29</v>
      </c>
      <c r="AM45" s="3" t="s">
        <v>365</v>
      </c>
      <c r="AN45" s="3">
        <v>12</v>
      </c>
      <c r="AO45" s="3" t="s">
        <v>271</v>
      </c>
      <c r="AP45" s="3" t="s">
        <v>364</v>
      </c>
      <c r="AQ45" s="3" t="s">
        <v>364</v>
      </c>
      <c r="AR45" s="3" t="s">
        <v>364</v>
      </c>
      <c r="AS45" s="3" t="s">
        <v>364</v>
      </c>
      <c r="AT45" s="3" t="s">
        <v>364</v>
      </c>
      <c r="AU45" s="3"/>
      <c r="AV45" s="3" t="s">
        <v>366</v>
      </c>
      <c r="AW45" s="6" t="s">
        <v>367</v>
      </c>
      <c r="AX45" s="3" t="s">
        <v>366</v>
      </c>
      <c r="AY45" s="5" t="s">
        <v>498</v>
      </c>
      <c r="AZ45" s="7">
        <v>45819</v>
      </c>
      <c r="BA45" s="8">
        <v>45824</v>
      </c>
      <c r="BB45" s="8">
        <v>45853</v>
      </c>
      <c r="BC45" s="9">
        <v>831699</v>
      </c>
      <c r="BD45" s="9">
        <v>964770.84</v>
      </c>
      <c r="BE45" s="3"/>
      <c r="BF45" s="3"/>
      <c r="BG45" s="6" t="s">
        <v>368</v>
      </c>
      <c r="BH45" s="6" t="s">
        <v>369</v>
      </c>
      <c r="BI45" s="6" t="s">
        <v>370</v>
      </c>
      <c r="BJ45" s="6" t="s">
        <v>371</v>
      </c>
      <c r="BK45" s="3"/>
      <c r="BL45" s="8">
        <v>45824</v>
      </c>
      <c r="BM45" s="8">
        <v>45853</v>
      </c>
      <c r="BN45" s="10" t="s">
        <v>500</v>
      </c>
      <c r="BO45" s="3"/>
      <c r="BP45" s="3">
        <v>38</v>
      </c>
      <c r="BQ45" s="3" t="s">
        <v>302</v>
      </c>
      <c r="BR45" s="6" t="s">
        <v>373</v>
      </c>
      <c r="BS45" s="6" t="s">
        <v>374</v>
      </c>
      <c r="BT45" s="5" t="s">
        <v>501</v>
      </c>
      <c r="BU45" s="5" t="s">
        <v>499</v>
      </c>
      <c r="BV45" s="3"/>
      <c r="BW45" s="3"/>
      <c r="BX45" s="3" t="s">
        <v>306</v>
      </c>
      <c r="BY45" s="3" t="s">
        <v>203</v>
      </c>
      <c r="BZ45" s="3">
        <v>1</v>
      </c>
      <c r="CA45" s="3" t="s">
        <v>376</v>
      </c>
      <c r="CB45" s="3"/>
      <c r="CC45" s="3"/>
      <c r="CD45" s="3"/>
      <c r="CE45" s="3"/>
      <c r="CF45" s="3"/>
      <c r="CG45" s="3" t="s">
        <v>377</v>
      </c>
      <c r="CH45" s="4">
        <v>45845</v>
      </c>
      <c r="CI45" s="3"/>
    </row>
    <row r="46" spans="1:87" ht="45" customHeight="1" x14ac:dyDescent="0.25">
      <c r="A46" s="3">
        <v>2025</v>
      </c>
      <c r="B46" s="4">
        <v>45748</v>
      </c>
      <c r="C46" s="4">
        <v>45838</v>
      </c>
      <c r="D46" s="3" t="s">
        <v>193</v>
      </c>
      <c r="E46" s="3" t="s">
        <v>195</v>
      </c>
      <c r="F46" s="3" t="s">
        <v>200</v>
      </c>
      <c r="G46" s="5" t="s">
        <v>502</v>
      </c>
      <c r="H46" s="3" t="s">
        <v>203</v>
      </c>
      <c r="I46" s="5" t="s">
        <v>362</v>
      </c>
      <c r="J46" s="3"/>
      <c r="K46" s="3">
        <v>13</v>
      </c>
      <c r="L46" s="3"/>
      <c r="M46" s="3"/>
      <c r="N46" s="5" t="s">
        <v>503</v>
      </c>
      <c r="O46" s="3">
        <v>13</v>
      </c>
      <c r="P46" s="3"/>
      <c r="Q46" s="3">
        <v>13</v>
      </c>
      <c r="R46" s="3">
        <v>1</v>
      </c>
      <c r="S46" s="3"/>
      <c r="T46" s="3"/>
      <c r="U46" s="3"/>
      <c r="V46" s="3"/>
      <c r="W46" s="3" t="s">
        <v>364</v>
      </c>
      <c r="X46" s="3" t="s">
        <v>364</v>
      </c>
      <c r="Y46" s="3" t="s">
        <v>364</v>
      </c>
      <c r="Z46" s="3"/>
      <c r="AA46" s="3" t="s">
        <v>364</v>
      </c>
      <c r="AB46" s="3">
        <v>13</v>
      </c>
      <c r="AC46" s="3" t="s">
        <v>364</v>
      </c>
      <c r="AD46" s="3" t="s">
        <v>212</v>
      </c>
      <c r="AE46" s="3" t="s">
        <v>364</v>
      </c>
      <c r="AF46" s="3">
        <v>0</v>
      </c>
      <c r="AG46" s="3">
        <v>0</v>
      </c>
      <c r="AH46" s="3" t="s">
        <v>237</v>
      </c>
      <c r="AI46" s="3" t="s">
        <v>364</v>
      </c>
      <c r="AJ46" s="3">
        <v>29</v>
      </c>
      <c r="AK46" s="3" t="s">
        <v>365</v>
      </c>
      <c r="AL46" s="3">
        <v>29</v>
      </c>
      <c r="AM46" s="3" t="s">
        <v>365</v>
      </c>
      <c r="AN46" s="3">
        <v>12</v>
      </c>
      <c r="AO46" s="3" t="s">
        <v>271</v>
      </c>
      <c r="AP46" s="3" t="s">
        <v>364</v>
      </c>
      <c r="AQ46" s="3" t="s">
        <v>364</v>
      </c>
      <c r="AR46" s="3" t="s">
        <v>364</v>
      </c>
      <c r="AS46" s="3" t="s">
        <v>364</v>
      </c>
      <c r="AT46" s="3" t="s">
        <v>364</v>
      </c>
      <c r="AU46" s="3"/>
      <c r="AV46" s="3" t="s">
        <v>366</v>
      </c>
      <c r="AW46" s="6" t="s">
        <v>367</v>
      </c>
      <c r="AX46" s="3" t="s">
        <v>366</v>
      </c>
      <c r="AY46" s="5" t="s">
        <v>502</v>
      </c>
      <c r="AZ46" s="7">
        <v>45819</v>
      </c>
      <c r="BA46" s="8">
        <v>45824</v>
      </c>
      <c r="BB46" s="8">
        <v>45868</v>
      </c>
      <c r="BC46" s="9">
        <v>974516.00000000012</v>
      </c>
      <c r="BD46" s="9">
        <v>1130438.56</v>
      </c>
      <c r="BE46" s="3"/>
      <c r="BF46" s="3"/>
      <c r="BG46" s="6" t="s">
        <v>368</v>
      </c>
      <c r="BH46" s="6" t="s">
        <v>369</v>
      </c>
      <c r="BI46" s="6" t="s">
        <v>370</v>
      </c>
      <c r="BJ46" s="6" t="s">
        <v>371</v>
      </c>
      <c r="BK46" s="3"/>
      <c r="BL46" s="8">
        <v>45824</v>
      </c>
      <c r="BM46" s="8">
        <v>45868</v>
      </c>
      <c r="BN46" s="10" t="s">
        <v>504</v>
      </c>
      <c r="BO46" s="3"/>
      <c r="BP46" s="3">
        <v>39</v>
      </c>
      <c r="BQ46" s="3" t="s">
        <v>302</v>
      </c>
      <c r="BR46" s="6" t="s">
        <v>373</v>
      </c>
      <c r="BS46" s="6" t="s">
        <v>374</v>
      </c>
      <c r="BT46" s="5" t="s">
        <v>505</v>
      </c>
      <c r="BU46" s="5" t="s">
        <v>503</v>
      </c>
      <c r="BV46" s="3"/>
      <c r="BW46" s="3"/>
      <c r="BX46" s="3" t="s">
        <v>306</v>
      </c>
      <c r="BY46" s="3" t="s">
        <v>203</v>
      </c>
      <c r="BZ46" s="3">
        <v>1</v>
      </c>
      <c r="CA46" s="3" t="s">
        <v>376</v>
      </c>
      <c r="CB46" s="3"/>
      <c r="CC46" s="3"/>
      <c r="CD46" s="3"/>
      <c r="CE46" s="3"/>
      <c r="CF46" s="3"/>
      <c r="CG46" s="3" t="s">
        <v>377</v>
      </c>
      <c r="CH46" s="4">
        <v>45845</v>
      </c>
      <c r="CI46" s="3"/>
    </row>
    <row r="47" spans="1:87" ht="45" customHeight="1" x14ac:dyDescent="0.25">
      <c r="A47" s="3">
        <v>2025</v>
      </c>
      <c r="B47" s="4">
        <v>45748</v>
      </c>
      <c r="C47" s="4">
        <v>45838</v>
      </c>
      <c r="D47" s="3" t="s">
        <v>193</v>
      </c>
      <c r="E47" s="3" t="s">
        <v>195</v>
      </c>
      <c r="F47" s="3" t="s">
        <v>200</v>
      </c>
      <c r="G47" s="5" t="s">
        <v>506</v>
      </c>
      <c r="H47" s="3" t="s">
        <v>203</v>
      </c>
      <c r="I47" s="5" t="s">
        <v>362</v>
      </c>
      <c r="J47" s="3"/>
      <c r="K47" s="3">
        <v>13</v>
      </c>
      <c r="L47" s="3"/>
      <c r="M47" s="3"/>
      <c r="N47" s="5" t="s">
        <v>507</v>
      </c>
      <c r="O47" s="3">
        <v>13</v>
      </c>
      <c r="P47" s="3"/>
      <c r="Q47" s="3">
        <v>13</v>
      </c>
      <c r="R47" s="3">
        <v>1</v>
      </c>
      <c r="S47" s="3"/>
      <c r="T47" s="3"/>
      <c r="U47" s="3"/>
      <c r="V47" s="3"/>
      <c r="W47" s="3" t="s">
        <v>364</v>
      </c>
      <c r="X47" s="3" t="s">
        <v>364</v>
      </c>
      <c r="Y47" s="3" t="s">
        <v>364</v>
      </c>
      <c r="Z47" s="3"/>
      <c r="AA47" s="3" t="s">
        <v>364</v>
      </c>
      <c r="AB47" s="3">
        <v>13</v>
      </c>
      <c r="AC47" s="3" t="s">
        <v>364</v>
      </c>
      <c r="AD47" s="3" t="s">
        <v>212</v>
      </c>
      <c r="AE47" s="3" t="s">
        <v>364</v>
      </c>
      <c r="AF47" s="3">
        <v>0</v>
      </c>
      <c r="AG47" s="3">
        <v>0</v>
      </c>
      <c r="AH47" s="3" t="s">
        <v>237</v>
      </c>
      <c r="AI47" s="3" t="s">
        <v>364</v>
      </c>
      <c r="AJ47" s="3">
        <v>29</v>
      </c>
      <c r="AK47" s="3" t="s">
        <v>365</v>
      </c>
      <c r="AL47" s="3">
        <v>29</v>
      </c>
      <c r="AM47" s="3" t="s">
        <v>365</v>
      </c>
      <c r="AN47" s="3">
        <v>12</v>
      </c>
      <c r="AO47" s="3" t="s">
        <v>271</v>
      </c>
      <c r="AP47" s="3" t="s">
        <v>364</v>
      </c>
      <c r="AQ47" s="3" t="s">
        <v>364</v>
      </c>
      <c r="AR47" s="3" t="s">
        <v>364</v>
      </c>
      <c r="AS47" s="3" t="s">
        <v>364</v>
      </c>
      <c r="AT47" s="3" t="s">
        <v>364</v>
      </c>
      <c r="AU47" s="3"/>
      <c r="AV47" s="3" t="s">
        <v>366</v>
      </c>
      <c r="AW47" s="6" t="s">
        <v>367</v>
      </c>
      <c r="AX47" s="3" t="s">
        <v>366</v>
      </c>
      <c r="AY47" s="5" t="s">
        <v>506</v>
      </c>
      <c r="AZ47" s="7">
        <v>45819</v>
      </c>
      <c r="BA47" s="8">
        <v>45824</v>
      </c>
      <c r="BB47" s="8">
        <v>45878</v>
      </c>
      <c r="BC47" s="9">
        <v>1545784</v>
      </c>
      <c r="BD47" s="9">
        <v>1793109.44</v>
      </c>
      <c r="BE47" s="3"/>
      <c r="BF47" s="3"/>
      <c r="BG47" s="6" t="s">
        <v>368</v>
      </c>
      <c r="BH47" s="6" t="s">
        <v>369</v>
      </c>
      <c r="BI47" s="6" t="s">
        <v>370</v>
      </c>
      <c r="BJ47" s="6" t="s">
        <v>371</v>
      </c>
      <c r="BK47" s="3"/>
      <c r="BL47" s="8">
        <v>45824</v>
      </c>
      <c r="BM47" s="8">
        <v>45878</v>
      </c>
      <c r="BN47" s="10" t="s">
        <v>508</v>
      </c>
      <c r="BO47" s="3"/>
      <c r="BP47" s="3">
        <v>40</v>
      </c>
      <c r="BQ47" s="3" t="s">
        <v>302</v>
      </c>
      <c r="BR47" s="6" t="s">
        <v>373</v>
      </c>
      <c r="BS47" s="6" t="s">
        <v>374</v>
      </c>
      <c r="BT47" s="5" t="s">
        <v>509</v>
      </c>
      <c r="BU47" s="5" t="s">
        <v>507</v>
      </c>
      <c r="BV47" s="3"/>
      <c r="BW47" s="3"/>
      <c r="BX47" s="3" t="s">
        <v>306</v>
      </c>
      <c r="BY47" s="3" t="s">
        <v>203</v>
      </c>
      <c r="BZ47" s="3">
        <v>1</v>
      </c>
      <c r="CA47" s="3" t="s">
        <v>376</v>
      </c>
      <c r="CB47" s="3"/>
      <c r="CC47" s="3"/>
      <c r="CD47" s="3"/>
      <c r="CE47" s="3"/>
      <c r="CF47" s="3"/>
      <c r="CG47" s="3" t="s">
        <v>377</v>
      </c>
      <c r="CH47" s="4">
        <v>45845</v>
      </c>
      <c r="CI47" s="3"/>
    </row>
    <row r="48" spans="1:87" ht="45" customHeight="1" x14ac:dyDescent="0.25">
      <c r="A48" s="3">
        <v>2025</v>
      </c>
      <c r="B48" s="4">
        <v>45748</v>
      </c>
      <c r="C48" s="4">
        <v>45838</v>
      </c>
      <c r="D48" s="3" t="s">
        <v>193</v>
      </c>
      <c r="E48" s="3" t="s">
        <v>195</v>
      </c>
      <c r="F48" s="3" t="s">
        <v>200</v>
      </c>
      <c r="G48" s="5" t="s">
        <v>510</v>
      </c>
      <c r="H48" s="3" t="s">
        <v>203</v>
      </c>
      <c r="I48" s="5" t="s">
        <v>362</v>
      </c>
      <c r="J48" s="3"/>
      <c r="K48" s="3">
        <v>1</v>
      </c>
      <c r="L48" s="3"/>
      <c r="M48" s="3"/>
      <c r="N48" s="5" t="s">
        <v>511</v>
      </c>
      <c r="O48" s="3">
        <v>1</v>
      </c>
      <c r="P48" s="3"/>
      <c r="Q48" s="3">
        <v>1</v>
      </c>
      <c r="R48" s="3">
        <v>1</v>
      </c>
      <c r="S48" s="3"/>
      <c r="T48" s="3"/>
      <c r="U48" s="3"/>
      <c r="V48" s="3"/>
      <c r="W48" s="3" t="s">
        <v>364</v>
      </c>
      <c r="X48" s="3" t="s">
        <v>364</v>
      </c>
      <c r="Y48" s="3" t="s">
        <v>364</v>
      </c>
      <c r="Z48" s="3"/>
      <c r="AA48" s="3" t="s">
        <v>364</v>
      </c>
      <c r="AB48" s="3">
        <v>1</v>
      </c>
      <c r="AC48" s="3" t="s">
        <v>364</v>
      </c>
      <c r="AD48" s="3" t="s">
        <v>212</v>
      </c>
      <c r="AE48" s="3" t="s">
        <v>364</v>
      </c>
      <c r="AF48" s="3">
        <v>0</v>
      </c>
      <c r="AG48" s="3">
        <v>0</v>
      </c>
      <c r="AH48" s="3" t="s">
        <v>237</v>
      </c>
      <c r="AI48" s="3" t="s">
        <v>364</v>
      </c>
      <c r="AJ48" s="3">
        <v>29</v>
      </c>
      <c r="AK48" s="3" t="s">
        <v>365</v>
      </c>
      <c r="AL48" s="3">
        <v>29</v>
      </c>
      <c r="AM48" s="3" t="s">
        <v>365</v>
      </c>
      <c r="AN48" s="3">
        <v>12</v>
      </c>
      <c r="AO48" s="3" t="s">
        <v>271</v>
      </c>
      <c r="AP48" s="3" t="s">
        <v>364</v>
      </c>
      <c r="AQ48" s="3" t="s">
        <v>364</v>
      </c>
      <c r="AR48" s="3" t="s">
        <v>364</v>
      </c>
      <c r="AS48" s="3" t="s">
        <v>364</v>
      </c>
      <c r="AT48" s="3" t="s">
        <v>364</v>
      </c>
      <c r="AU48" s="3"/>
      <c r="AV48" s="3" t="s">
        <v>366</v>
      </c>
      <c r="AW48" s="6" t="s">
        <v>367</v>
      </c>
      <c r="AX48" s="3" t="s">
        <v>366</v>
      </c>
      <c r="AY48" s="5" t="s">
        <v>510</v>
      </c>
      <c r="AZ48" s="7">
        <v>45819</v>
      </c>
      <c r="BA48" s="8">
        <v>45824</v>
      </c>
      <c r="BB48" s="8">
        <v>45853</v>
      </c>
      <c r="BC48" s="9">
        <v>865303</v>
      </c>
      <c r="BD48" s="9">
        <v>1003751.48</v>
      </c>
      <c r="BE48" s="3"/>
      <c r="BF48" s="3"/>
      <c r="BG48" s="6" t="s">
        <v>368</v>
      </c>
      <c r="BH48" s="6" t="s">
        <v>369</v>
      </c>
      <c r="BI48" s="6" t="s">
        <v>370</v>
      </c>
      <c r="BJ48" s="6" t="s">
        <v>371</v>
      </c>
      <c r="BK48" s="3"/>
      <c r="BL48" s="8">
        <v>45824</v>
      </c>
      <c r="BM48" s="8">
        <v>45853</v>
      </c>
      <c r="BN48" s="10" t="s">
        <v>512</v>
      </c>
      <c r="BO48" s="3"/>
      <c r="BP48" s="3">
        <v>41</v>
      </c>
      <c r="BQ48" s="3" t="s">
        <v>302</v>
      </c>
      <c r="BR48" s="6" t="s">
        <v>373</v>
      </c>
      <c r="BS48" s="6" t="s">
        <v>374</v>
      </c>
      <c r="BT48" s="5" t="s">
        <v>505</v>
      </c>
      <c r="BU48" s="5" t="s">
        <v>511</v>
      </c>
      <c r="BV48" s="3"/>
      <c r="BW48" s="3"/>
      <c r="BX48" s="3" t="s">
        <v>306</v>
      </c>
      <c r="BY48" s="3" t="s">
        <v>203</v>
      </c>
      <c r="BZ48" s="3">
        <v>1</v>
      </c>
      <c r="CA48" s="3" t="s">
        <v>376</v>
      </c>
      <c r="CB48" s="3"/>
      <c r="CC48" s="3"/>
      <c r="CD48" s="3"/>
      <c r="CE48" s="3"/>
      <c r="CF48" s="3"/>
      <c r="CG48" s="3" t="s">
        <v>377</v>
      </c>
      <c r="CH48" s="4">
        <v>45845</v>
      </c>
      <c r="CI48" s="3"/>
    </row>
    <row r="49" spans="1:87" ht="45" customHeight="1" x14ac:dyDescent="0.25">
      <c r="A49" s="3">
        <v>2025</v>
      </c>
      <c r="B49" s="4">
        <v>45748</v>
      </c>
      <c r="C49" s="4">
        <v>45838</v>
      </c>
      <c r="D49" s="3" t="s">
        <v>193</v>
      </c>
      <c r="E49" s="3" t="s">
        <v>195</v>
      </c>
      <c r="F49" s="3" t="s">
        <v>200</v>
      </c>
      <c r="G49" s="5" t="s">
        <v>513</v>
      </c>
      <c r="H49" s="3" t="s">
        <v>203</v>
      </c>
      <c r="I49" s="5" t="s">
        <v>362</v>
      </c>
      <c r="J49" s="3"/>
      <c r="K49" s="3">
        <v>13</v>
      </c>
      <c r="L49" s="3"/>
      <c r="M49" s="3"/>
      <c r="N49" s="5" t="s">
        <v>514</v>
      </c>
      <c r="O49" s="3">
        <v>13</v>
      </c>
      <c r="P49" s="3"/>
      <c r="Q49" s="3">
        <v>13</v>
      </c>
      <c r="R49" s="3">
        <v>1</v>
      </c>
      <c r="S49" s="3"/>
      <c r="T49" s="3"/>
      <c r="U49" s="3"/>
      <c r="V49" s="3"/>
      <c r="W49" s="3" t="s">
        <v>364</v>
      </c>
      <c r="X49" s="3" t="s">
        <v>364</v>
      </c>
      <c r="Y49" s="3" t="s">
        <v>364</v>
      </c>
      <c r="Z49" s="3"/>
      <c r="AA49" s="3" t="s">
        <v>364</v>
      </c>
      <c r="AB49" s="3">
        <v>13</v>
      </c>
      <c r="AC49" s="3" t="s">
        <v>364</v>
      </c>
      <c r="AD49" s="3" t="s">
        <v>212</v>
      </c>
      <c r="AE49" s="3" t="s">
        <v>364</v>
      </c>
      <c r="AF49" s="3">
        <v>0</v>
      </c>
      <c r="AG49" s="3">
        <v>0</v>
      </c>
      <c r="AH49" s="3" t="s">
        <v>237</v>
      </c>
      <c r="AI49" s="3" t="s">
        <v>364</v>
      </c>
      <c r="AJ49" s="3">
        <v>29</v>
      </c>
      <c r="AK49" s="3" t="s">
        <v>365</v>
      </c>
      <c r="AL49" s="3">
        <v>29</v>
      </c>
      <c r="AM49" s="3" t="s">
        <v>365</v>
      </c>
      <c r="AN49" s="3">
        <v>12</v>
      </c>
      <c r="AO49" s="3" t="s">
        <v>271</v>
      </c>
      <c r="AP49" s="3" t="s">
        <v>364</v>
      </c>
      <c r="AQ49" s="3" t="s">
        <v>364</v>
      </c>
      <c r="AR49" s="3" t="s">
        <v>364</v>
      </c>
      <c r="AS49" s="3" t="s">
        <v>364</v>
      </c>
      <c r="AT49" s="3" t="s">
        <v>364</v>
      </c>
      <c r="AU49" s="3"/>
      <c r="AV49" s="3" t="s">
        <v>366</v>
      </c>
      <c r="AW49" s="6" t="s">
        <v>367</v>
      </c>
      <c r="AX49" s="3" t="s">
        <v>366</v>
      </c>
      <c r="AY49" s="5" t="s">
        <v>513</v>
      </c>
      <c r="AZ49" s="7">
        <v>45819</v>
      </c>
      <c r="BA49" s="8">
        <v>45824</v>
      </c>
      <c r="BB49" s="8">
        <v>45883</v>
      </c>
      <c r="BC49" s="9">
        <v>1949032.0000000002</v>
      </c>
      <c r="BD49" s="9">
        <v>2260877.12</v>
      </c>
      <c r="BE49" s="3"/>
      <c r="BF49" s="3"/>
      <c r="BG49" s="6" t="s">
        <v>368</v>
      </c>
      <c r="BH49" s="6" t="s">
        <v>369</v>
      </c>
      <c r="BI49" s="6" t="s">
        <v>370</v>
      </c>
      <c r="BJ49" s="6" t="s">
        <v>371</v>
      </c>
      <c r="BK49" s="3"/>
      <c r="BL49" s="8">
        <v>45824</v>
      </c>
      <c r="BM49" s="8">
        <v>45883</v>
      </c>
      <c r="BN49" s="10" t="s">
        <v>515</v>
      </c>
      <c r="BO49" s="3"/>
      <c r="BP49" s="3">
        <v>42</v>
      </c>
      <c r="BQ49" s="3" t="s">
        <v>302</v>
      </c>
      <c r="BR49" s="6" t="s">
        <v>373</v>
      </c>
      <c r="BS49" s="6" t="s">
        <v>374</v>
      </c>
      <c r="BT49" s="5" t="s">
        <v>381</v>
      </c>
      <c r="BU49" s="5" t="s">
        <v>514</v>
      </c>
      <c r="BV49" s="3"/>
      <c r="BW49" s="3"/>
      <c r="BX49" s="3" t="s">
        <v>306</v>
      </c>
      <c r="BY49" s="3" t="s">
        <v>203</v>
      </c>
      <c r="BZ49" s="3">
        <v>1</v>
      </c>
      <c r="CA49" s="3" t="s">
        <v>376</v>
      </c>
      <c r="CB49" s="3"/>
      <c r="CC49" s="3"/>
      <c r="CD49" s="3"/>
      <c r="CE49" s="3"/>
      <c r="CF49" s="3"/>
      <c r="CG49" s="3" t="s">
        <v>377</v>
      </c>
      <c r="CH49" s="4">
        <v>45845</v>
      </c>
      <c r="CI49" s="3"/>
    </row>
    <row r="50" spans="1:87" ht="45" customHeight="1" x14ac:dyDescent="0.25">
      <c r="A50" s="3">
        <v>2025</v>
      </c>
      <c r="B50" s="4">
        <v>45748</v>
      </c>
      <c r="C50" s="4">
        <v>45838</v>
      </c>
      <c r="D50" s="3" t="s">
        <v>193</v>
      </c>
      <c r="E50" s="3" t="s">
        <v>195</v>
      </c>
      <c r="F50" s="3" t="s">
        <v>200</v>
      </c>
      <c r="G50" s="5" t="s">
        <v>516</v>
      </c>
      <c r="H50" s="3" t="s">
        <v>203</v>
      </c>
      <c r="I50" s="5" t="s">
        <v>362</v>
      </c>
      <c r="J50" s="3"/>
      <c r="K50" s="3">
        <v>13</v>
      </c>
      <c r="L50" s="3"/>
      <c r="M50" s="3"/>
      <c r="N50" s="5" t="s">
        <v>517</v>
      </c>
      <c r="O50" s="3">
        <v>13</v>
      </c>
      <c r="P50" s="3"/>
      <c r="Q50" s="3">
        <v>13</v>
      </c>
      <c r="R50" s="3">
        <v>1</v>
      </c>
      <c r="S50" s="3"/>
      <c r="T50" s="3"/>
      <c r="U50" s="3"/>
      <c r="V50" s="3"/>
      <c r="W50" s="3" t="s">
        <v>364</v>
      </c>
      <c r="X50" s="3" t="s">
        <v>364</v>
      </c>
      <c r="Y50" s="3" t="s">
        <v>364</v>
      </c>
      <c r="Z50" s="3"/>
      <c r="AA50" s="3" t="s">
        <v>364</v>
      </c>
      <c r="AB50" s="3">
        <v>13</v>
      </c>
      <c r="AC50" s="3" t="s">
        <v>364</v>
      </c>
      <c r="AD50" s="3" t="s">
        <v>212</v>
      </c>
      <c r="AE50" s="3" t="s">
        <v>364</v>
      </c>
      <c r="AF50" s="3">
        <v>0</v>
      </c>
      <c r="AG50" s="3">
        <v>0</v>
      </c>
      <c r="AH50" s="3" t="s">
        <v>237</v>
      </c>
      <c r="AI50" s="3" t="s">
        <v>364</v>
      </c>
      <c r="AJ50" s="3">
        <v>29</v>
      </c>
      <c r="AK50" s="3" t="s">
        <v>365</v>
      </c>
      <c r="AL50" s="3">
        <v>29</v>
      </c>
      <c r="AM50" s="3" t="s">
        <v>365</v>
      </c>
      <c r="AN50" s="3">
        <v>12</v>
      </c>
      <c r="AO50" s="3" t="s">
        <v>271</v>
      </c>
      <c r="AP50" s="3" t="s">
        <v>364</v>
      </c>
      <c r="AQ50" s="3" t="s">
        <v>364</v>
      </c>
      <c r="AR50" s="3" t="s">
        <v>364</v>
      </c>
      <c r="AS50" s="3" t="s">
        <v>364</v>
      </c>
      <c r="AT50" s="3" t="s">
        <v>364</v>
      </c>
      <c r="AU50" s="3"/>
      <c r="AV50" s="3" t="s">
        <v>366</v>
      </c>
      <c r="AW50" s="6" t="s">
        <v>367</v>
      </c>
      <c r="AX50" s="3" t="s">
        <v>366</v>
      </c>
      <c r="AY50" s="5" t="s">
        <v>516</v>
      </c>
      <c r="AZ50" s="7">
        <v>45819</v>
      </c>
      <c r="BA50" s="8">
        <v>45824</v>
      </c>
      <c r="BB50" s="8">
        <v>45883</v>
      </c>
      <c r="BC50" s="9">
        <v>2100250</v>
      </c>
      <c r="BD50" s="9">
        <v>2436290</v>
      </c>
      <c r="BE50" s="3"/>
      <c r="BF50" s="3"/>
      <c r="BG50" s="6" t="s">
        <v>368</v>
      </c>
      <c r="BH50" s="6" t="s">
        <v>369</v>
      </c>
      <c r="BI50" s="6" t="s">
        <v>370</v>
      </c>
      <c r="BJ50" s="6" t="s">
        <v>371</v>
      </c>
      <c r="BK50" s="3"/>
      <c r="BL50" s="8">
        <v>45824</v>
      </c>
      <c r="BM50" s="8">
        <v>45883</v>
      </c>
      <c r="BN50" s="10" t="s">
        <v>518</v>
      </c>
      <c r="BO50" s="3"/>
      <c r="BP50" s="3">
        <v>43</v>
      </c>
      <c r="BQ50" s="3" t="s">
        <v>302</v>
      </c>
      <c r="BR50" s="6" t="s">
        <v>373</v>
      </c>
      <c r="BS50" s="6" t="s">
        <v>374</v>
      </c>
      <c r="BT50" s="5" t="s">
        <v>375</v>
      </c>
      <c r="BU50" s="5" t="s">
        <v>517</v>
      </c>
      <c r="BV50" s="3"/>
      <c r="BW50" s="3"/>
      <c r="BX50" s="3" t="s">
        <v>306</v>
      </c>
      <c r="BY50" s="3" t="s">
        <v>203</v>
      </c>
      <c r="BZ50" s="3">
        <v>1</v>
      </c>
      <c r="CA50" s="3" t="s">
        <v>376</v>
      </c>
      <c r="CB50" s="3"/>
      <c r="CC50" s="3"/>
      <c r="CD50" s="3"/>
      <c r="CE50" s="3"/>
      <c r="CF50" s="3"/>
      <c r="CG50" s="3" t="s">
        <v>377</v>
      </c>
      <c r="CH50" s="4">
        <v>45845</v>
      </c>
      <c r="CI50" s="3"/>
    </row>
    <row r="51" spans="1:87" ht="45" customHeight="1" x14ac:dyDescent="0.25">
      <c r="A51" s="3">
        <v>2025</v>
      </c>
      <c r="B51" s="4">
        <v>45748</v>
      </c>
      <c r="C51" s="4">
        <v>45838</v>
      </c>
      <c r="D51" s="3" t="s">
        <v>193</v>
      </c>
      <c r="E51" s="3" t="s">
        <v>195</v>
      </c>
      <c r="F51" s="3" t="s">
        <v>200</v>
      </c>
      <c r="G51" s="5" t="s">
        <v>519</v>
      </c>
      <c r="H51" s="3" t="s">
        <v>203</v>
      </c>
      <c r="I51" s="5" t="s">
        <v>362</v>
      </c>
      <c r="J51" s="3"/>
      <c r="K51" s="11">
        <v>14</v>
      </c>
      <c r="L51" s="3"/>
      <c r="M51" s="3"/>
      <c r="N51" s="12" t="s">
        <v>520</v>
      </c>
      <c r="O51" s="11">
        <v>14</v>
      </c>
      <c r="P51" s="3"/>
      <c r="Q51" s="11">
        <v>14</v>
      </c>
      <c r="R51" s="3">
        <v>1</v>
      </c>
      <c r="S51" s="3"/>
      <c r="T51" s="3"/>
      <c r="U51" s="3"/>
      <c r="V51" s="3"/>
      <c r="W51" s="3" t="s">
        <v>364</v>
      </c>
      <c r="X51" s="3" t="s">
        <v>364</v>
      </c>
      <c r="Y51" s="3" t="s">
        <v>364</v>
      </c>
      <c r="Z51" s="3"/>
      <c r="AA51" s="3" t="s">
        <v>364</v>
      </c>
      <c r="AB51" s="11">
        <v>14</v>
      </c>
      <c r="AC51" s="3" t="s">
        <v>364</v>
      </c>
      <c r="AD51" s="3" t="s">
        <v>212</v>
      </c>
      <c r="AE51" s="3" t="s">
        <v>364</v>
      </c>
      <c r="AF51" s="3">
        <v>0</v>
      </c>
      <c r="AG51" s="3">
        <v>0</v>
      </c>
      <c r="AH51" s="3" t="s">
        <v>237</v>
      </c>
      <c r="AI51" s="3" t="s">
        <v>364</v>
      </c>
      <c r="AJ51" s="3">
        <v>29</v>
      </c>
      <c r="AK51" s="3" t="s">
        <v>365</v>
      </c>
      <c r="AL51" s="3">
        <v>29</v>
      </c>
      <c r="AM51" s="3" t="s">
        <v>365</v>
      </c>
      <c r="AN51" s="3">
        <v>12</v>
      </c>
      <c r="AO51" s="3" t="s">
        <v>271</v>
      </c>
      <c r="AP51" s="3" t="s">
        <v>364</v>
      </c>
      <c r="AQ51" s="3" t="s">
        <v>364</v>
      </c>
      <c r="AR51" s="3" t="s">
        <v>364</v>
      </c>
      <c r="AS51" s="3" t="s">
        <v>364</v>
      </c>
      <c r="AT51" s="3" t="s">
        <v>364</v>
      </c>
      <c r="AU51" s="3"/>
      <c r="AV51" s="3" t="s">
        <v>366</v>
      </c>
      <c r="AW51" s="6" t="s">
        <v>367</v>
      </c>
      <c r="AX51" s="3" t="s">
        <v>366</v>
      </c>
      <c r="AY51" s="5" t="s">
        <v>519</v>
      </c>
      <c r="AZ51" s="7">
        <v>45748</v>
      </c>
      <c r="BA51" s="8">
        <v>45748</v>
      </c>
      <c r="BB51" s="8">
        <v>45787</v>
      </c>
      <c r="BC51" s="9">
        <v>1595369.3189655172</v>
      </c>
      <c r="BD51" s="9">
        <v>1850628.41</v>
      </c>
      <c r="BE51" s="3"/>
      <c r="BF51" s="3"/>
      <c r="BG51" s="6" t="s">
        <v>368</v>
      </c>
      <c r="BH51" s="6" t="s">
        <v>369</v>
      </c>
      <c r="BI51" s="6" t="s">
        <v>370</v>
      </c>
      <c r="BJ51" s="6" t="s">
        <v>371</v>
      </c>
      <c r="BK51" s="3"/>
      <c r="BL51" s="8">
        <v>45748</v>
      </c>
      <c r="BM51" s="8">
        <v>45787</v>
      </c>
      <c r="BN51" s="10" t="s">
        <v>521</v>
      </c>
      <c r="BO51" s="3"/>
      <c r="BP51" s="3">
        <v>44</v>
      </c>
      <c r="BQ51" s="3" t="s">
        <v>302</v>
      </c>
      <c r="BR51" s="6" t="s">
        <v>373</v>
      </c>
      <c r="BS51" s="6" t="s">
        <v>374</v>
      </c>
      <c r="BT51" s="5" t="s">
        <v>522</v>
      </c>
      <c r="BU51" s="12" t="s">
        <v>520</v>
      </c>
      <c r="BV51" s="3"/>
      <c r="BW51" s="3"/>
      <c r="BX51" s="3" t="s">
        <v>306</v>
      </c>
      <c r="BY51" s="3" t="s">
        <v>203</v>
      </c>
      <c r="BZ51" s="3">
        <v>1</v>
      </c>
      <c r="CA51" s="3" t="s">
        <v>376</v>
      </c>
      <c r="CB51" s="3"/>
      <c r="CC51" s="3"/>
      <c r="CD51" s="3"/>
      <c r="CE51" s="3"/>
      <c r="CF51" s="3"/>
      <c r="CG51" s="3" t="s">
        <v>377</v>
      </c>
      <c r="CH51" s="4">
        <v>45845</v>
      </c>
      <c r="CI51" s="3"/>
    </row>
    <row r="52" spans="1:87" ht="45" customHeight="1" x14ac:dyDescent="0.25">
      <c r="A52" s="3">
        <v>2025</v>
      </c>
      <c r="B52" s="4">
        <v>45748</v>
      </c>
      <c r="C52" s="4">
        <v>45838</v>
      </c>
      <c r="D52" s="3" t="s">
        <v>193</v>
      </c>
      <c r="E52" s="3" t="s">
        <v>195</v>
      </c>
      <c r="F52" s="3" t="s">
        <v>200</v>
      </c>
      <c r="G52" s="5" t="s">
        <v>523</v>
      </c>
      <c r="H52" s="3" t="s">
        <v>203</v>
      </c>
      <c r="I52" s="5" t="s">
        <v>362</v>
      </c>
      <c r="J52" s="3"/>
      <c r="K52" s="3">
        <v>2</v>
      </c>
      <c r="L52" s="3"/>
      <c r="M52" s="3"/>
      <c r="N52" s="12" t="s">
        <v>524</v>
      </c>
      <c r="O52" s="3">
        <v>2</v>
      </c>
      <c r="P52" s="3"/>
      <c r="Q52" s="3">
        <v>2</v>
      </c>
      <c r="R52" s="3">
        <v>1</v>
      </c>
      <c r="S52" s="3"/>
      <c r="T52" s="3"/>
      <c r="U52" s="3"/>
      <c r="V52" s="3"/>
      <c r="W52" s="3" t="s">
        <v>364</v>
      </c>
      <c r="X52" s="3" t="s">
        <v>364</v>
      </c>
      <c r="Y52" s="3" t="s">
        <v>364</v>
      </c>
      <c r="Z52" s="3"/>
      <c r="AA52" s="3" t="s">
        <v>364</v>
      </c>
      <c r="AB52" s="3">
        <v>2</v>
      </c>
      <c r="AC52" s="3" t="s">
        <v>364</v>
      </c>
      <c r="AD52" s="3" t="s">
        <v>212</v>
      </c>
      <c r="AE52" s="3" t="s">
        <v>364</v>
      </c>
      <c r="AF52" s="3">
        <v>0</v>
      </c>
      <c r="AG52" s="3">
        <v>0</v>
      </c>
      <c r="AH52" s="3" t="s">
        <v>237</v>
      </c>
      <c r="AI52" s="3" t="s">
        <v>364</v>
      </c>
      <c r="AJ52" s="3">
        <v>29</v>
      </c>
      <c r="AK52" s="3" t="s">
        <v>365</v>
      </c>
      <c r="AL52" s="3">
        <v>29</v>
      </c>
      <c r="AM52" s="3" t="s">
        <v>365</v>
      </c>
      <c r="AN52" s="3">
        <v>12</v>
      </c>
      <c r="AO52" s="3" t="s">
        <v>271</v>
      </c>
      <c r="AP52" s="3" t="s">
        <v>364</v>
      </c>
      <c r="AQ52" s="3" t="s">
        <v>364</v>
      </c>
      <c r="AR52" s="3" t="s">
        <v>364</v>
      </c>
      <c r="AS52" s="3" t="s">
        <v>364</v>
      </c>
      <c r="AT52" s="3" t="s">
        <v>364</v>
      </c>
      <c r="AU52" s="3"/>
      <c r="AV52" s="3" t="s">
        <v>366</v>
      </c>
      <c r="AW52" s="6" t="s">
        <v>367</v>
      </c>
      <c r="AX52" s="3" t="s">
        <v>366</v>
      </c>
      <c r="AY52" s="5" t="s">
        <v>523</v>
      </c>
      <c r="AZ52" s="7">
        <v>45749</v>
      </c>
      <c r="BA52" s="8">
        <v>45749</v>
      </c>
      <c r="BB52" s="8">
        <v>45808</v>
      </c>
      <c r="BC52" s="9">
        <v>2223568.2327586208</v>
      </c>
      <c r="BD52" s="9">
        <v>2579339.15</v>
      </c>
      <c r="BE52" s="3"/>
      <c r="BF52" s="3"/>
      <c r="BG52" s="6" t="s">
        <v>368</v>
      </c>
      <c r="BH52" s="6" t="s">
        <v>369</v>
      </c>
      <c r="BI52" s="6" t="s">
        <v>370</v>
      </c>
      <c r="BJ52" s="6" t="s">
        <v>371</v>
      </c>
      <c r="BK52" s="3"/>
      <c r="BL52" s="8">
        <v>45749</v>
      </c>
      <c r="BM52" s="8">
        <v>45808</v>
      </c>
      <c r="BN52" s="10" t="s">
        <v>525</v>
      </c>
      <c r="BO52" s="3"/>
      <c r="BP52" s="3">
        <v>45</v>
      </c>
      <c r="BQ52" s="3" t="s">
        <v>302</v>
      </c>
      <c r="BR52" s="6" t="s">
        <v>373</v>
      </c>
      <c r="BS52" s="6" t="s">
        <v>374</v>
      </c>
      <c r="BT52" s="5" t="s">
        <v>398</v>
      </c>
      <c r="BU52" s="12" t="s">
        <v>524</v>
      </c>
      <c r="BV52" s="3"/>
      <c r="BW52" s="3"/>
      <c r="BX52" s="3" t="s">
        <v>306</v>
      </c>
      <c r="BY52" s="3" t="s">
        <v>203</v>
      </c>
      <c r="BZ52" s="3">
        <v>1</v>
      </c>
      <c r="CA52" s="3" t="s">
        <v>376</v>
      </c>
      <c r="CB52" s="3"/>
      <c r="CC52" s="3"/>
      <c r="CD52" s="3"/>
      <c r="CE52" s="3"/>
      <c r="CF52" s="3"/>
      <c r="CG52" s="3" t="s">
        <v>377</v>
      </c>
      <c r="CH52" s="4">
        <v>45845</v>
      </c>
      <c r="CI52" s="3"/>
    </row>
    <row r="53" spans="1:87" ht="45" customHeight="1" x14ac:dyDescent="0.25">
      <c r="A53" s="3">
        <v>2025</v>
      </c>
      <c r="B53" s="4">
        <v>45748</v>
      </c>
      <c r="C53" s="4">
        <v>45838</v>
      </c>
      <c r="D53" s="3" t="s">
        <v>193</v>
      </c>
      <c r="E53" s="3" t="s">
        <v>195</v>
      </c>
      <c r="F53" s="3" t="s">
        <v>200</v>
      </c>
      <c r="G53" s="5" t="s">
        <v>526</v>
      </c>
      <c r="H53" s="3" t="s">
        <v>203</v>
      </c>
      <c r="I53" s="5" t="s">
        <v>362</v>
      </c>
      <c r="J53" s="3"/>
      <c r="K53" s="3">
        <v>6</v>
      </c>
      <c r="L53" s="3"/>
      <c r="M53" s="3"/>
      <c r="N53" s="12" t="s">
        <v>527</v>
      </c>
      <c r="O53" s="3">
        <v>6</v>
      </c>
      <c r="P53" s="3"/>
      <c r="Q53" s="3">
        <v>6</v>
      </c>
      <c r="R53" s="3">
        <v>1</v>
      </c>
      <c r="S53" s="3"/>
      <c r="T53" s="3"/>
      <c r="U53" s="3"/>
      <c r="V53" s="3"/>
      <c r="W53" s="3" t="s">
        <v>364</v>
      </c>
      <c r="X53" s="3" t="s">
        <v>364</v>
      </c>
      <c r="Y53" s="3" t="s">
        <v>364</v>
      </c>
      <c r="Z53" s="3"/>
      <c r="AA53" s="3" t="s">
        <v>364</v>
      </c>
      <c r="AB53" s="3">
        <v>6</v>
      </c>
      <c r="AC53" s="3" t="s">
        <v>364</v>
      </c>
      <c r="AD53" s="3" t="s">
        <v>212</v>
      </c>
      <c r="AE53" s="3" t="s">
        <v>364</v>
      </c>
      <c r="AF53" s="3">
        <v>0</v>
      </c>
      <c r="AG53" s="3">
        <v>0</v>
      </c>
      <c r="AH53" s="3" t="s">
        <v>237</v>
      </c>
      <c r="AI53" s="3" t="s">
        <v>364</v>
      </c>
      <c r="AJ53" s="3">
        <v>29</v>
      </c>
      <c r="AK53" s="3" t="s">
        <v>365</v>
      </c>
      <c r="AL53" s="3">
        <v>29</v>
      </c>
      <c r="AM53" s="3" t="s">
        <v>365</v>
      </c>
      <c r="AN53" s="3">
        <v>12</v>
      </c>
      <c r="AO53" s="3" t="s">
        <v>271</v>
      </c>
      <c r="AP53" s="3" t="s">
        <v>364</v>
      </c>
      <c r="AQ53" s="3" t="s">
        <v>364</v>
      </c>
      <c r="AR53" s="3" t="s">
        <v>364</v>
      </c>
      <c r="AS53" s="3" t="s">
        <v>364</v>
      </c>
      <c r="AT53" s="3" t="s">
        <v>364</v>
      </c>
      <c r="AU53" s="3"/>
      <c r="AV53" s="3" t="s">
        <v>366</v>
      </c>
      <c r="AW53" s="6" t="s">
        <v>367</v>
      </c>
      <c r="AX53" s="3" t="s">
        <v>366</v>
      </c>
      <c r="AY53" s="5" t="s">
        <v>526</v>
      </c>
      <c r="AZ53" s="7">
        <v>45749</v>
      </c>
      <c r="BA53" s="8">
        <v>45749</v>
      </c>
      <c r="BB53" s="8">
        <v>45808</v>
      </c>
      <c r="BC53" s="9">
        <v>2212603.0258620689</v>
      </c>
      <c r="BD53" s="9">
        <v>2566619.5099999998</v>
      </c>
      <c r="BE53" s="3"/>
      <c r="BF53" s="3"/>
      <c r="BG53" s="6" t="s">
        <v>368</v>
      </c>
      <c r="BH53" s="6" t="s">
        <v>369</v>
      </c>
      <c r="BI53" s="6" t="s">
        <v>370</v>
      </c>
      <c r="BJ53" s="6" t="s">
        <v>371</v>
      </c>
      <c r="BK53" s="3"/>
      <c r="BL53" s="8">
        <v>45749</v>
      </c>
      <c r="BM53" s="8">
        <v>45808</v>
      </c>
      <c r="BN53" s="10" t="s">
        <v>528</v>
      </c>
      <c r="BO53" s="3"/>
      <c r="BP53" s="3">
        <v>46</v>
      </c>
      <c r="BQ53" s="3" t="s">
        <v>302</v>
      </c>
      <c r="BR53" s="6" t="s">
        <v>373</v>
      </c>
      <c r="BS53" s="6" t="s">
        <v>374</v>
      </c>
      <c r="BT53" s="5" t="s">
        <v>402</v>
      </c>
      <c r="BU53" s="12" t="s">
        <v>527</v>
      </c>
      <c r="BV53" s="3"/>
      <c r="BW53" s="3"/>
      <c r="BX53" s="3" t="s">
        <v>306</v>
      </c>
      <c r="BY53" s="3" t="s">
        <v>203</v>
      </c>
      <c r="BZ53" s="3">
        <v>1</v>
      </c>
      <c r="CA53" s="3" t="s">
        <v>376</v>
      </c>
      <c r="CB53" s="3"/>
      <c r="CC53" s="3"/>
      <c r="CD53" s="3"/>
      <c r="CE53" s="3"/>
      <c r="CF53" s="3"/>
      <c r="CG53" s="3" t="s">
        <v>377</v>
      </c>
      <c r="CH53" s="4">
        <v>45845</v>
      </c>
      <c r="CI53" s="3"/>
    </row>
    <row r="54" spans="1:87" ht="45" customHeight="1" x14ac:dyDescent="0.25">
      <c r="A54" s="3">
        <v>2025</v>
      </c>
      <c r="B54" s="4">
        <v>45748</v>
      </c>
      <c r="C54" s="4">
        <v>45838</v>
      </c>
      <c r="D54" s="3" t="s">
        <v>193</v>
      </c>
      <c r="E54" s="3" t="s">
        <v>195</v>
      </c>
      <c r="F54" s="3" t="s">
        <v>200</v>
      </c>
      <c r="G54" s="5" t="s">
        <v>529</v>
      </c>
      <c r="H54" s="3" t="s">
        <v>203</v>
      </c>
      <c r="I54" s="5" t="s">
        <v>362</v>
      </c>
      <c r="J54" s="3"/>
      <c r="K54" s="11">
        <v>6</v>
      </c>
      <c r="L54" s="3"/>
      <c r="M54" s="3"/>
      <c r="N54" s="12" t="s">
        <v>530</v>
      </c>
      <c r="O54" s="11">
        <v>6</v>
      </c>
      <c r="P54" s="3"/>
      <c r="Q54" s="11">
        <v>6</v>
      </c>
      <c r="R54" s="3">
        <v>1</v>
      </c>
      <c r="S54" s="3"/>
      <c r="T54" s="3"/>
      <c r="U54" s="3"/>
      <c r="V54" s="3"/>
      <c r="W54" s="3" t="s">
        <v>364</v>
      </c>
      <c r="X54" s="3" t="s">
        <v>364</v>
      </c>
      <c r="Y54" s="3" t="s">
        <v>364</v>
      </c>
      <c r="Z54" s="3"/>
      <c r="AA54" s="3" t="s">
        <v>364</v>
      </c>
      <c r="AB54" s="11">
        <v>6</v>
      </c>
      <c r="AC54" s="3" t="s">
        <v>364</v>
      </c>
      <c r="AD54" s="3" t="s">
        <v>212</v>
      </c>
      <c r="AE54" s="3" t="s">
        <v>364</v>
      </c>
      <c r="AF54" s="3">
        <v>0</v>
      </c>
      <c r="AG54" s="3">
        <v>0</v>
      </c>
      <c r="AH54" s="3" t="s">
        <v>237</v>
      </c>
      <c r="AI54" s="3" t="s">
        <v>364</v>
      </c>
      <c r="AJ54" s="3">
        <v>29</v>
      </c>
      <c r="AK54" s="3" t="s">
        <v>365</v>
      </c>
      <c r="AL54" s="3">
        <v>29</v>
      </c>
      <c r="AM54" s="3" t="s">
        <v>365</v>
      </c>
      <c r="AN54" s="3">
        <v>12</v>
      </c>
      <c r="AO54" s="3" t="s">
        <v>271</v>
      </c>
      <c r="AP54" s="3" t="s">
        <v>364</v>
      </c>
      <c r="AQ54" s="3" t="s">
        <v>364</v>
      </c>
      <c r="AR54" s="3" t="s">
        <v>364</v>
      </c>
      <c r="AS54" s="3" t="s">
        <v>364</v>
      </c>
      <c r="AT54" s="3" t="s">
        <v>364</v>
      </c>
      <c r="AU54" s="3"/>
      <c r="AV54" s="3" t="s">
        <v>366</v>
      </c>
      <c r="AW54" s="6" t="s">
        <v>367</v>
      </c>
      <c r="AX54" s="3" t="s">
        <v>366</v>
      </c>
      <c r="AY54" s="5" t="s">
        <v>529</v>
      </c>
      <c r="AZ54" s="7">
        <v>45749</v>
      </c>
      <c r="BA54" s="8">
        <v>45749</v>
      </c>
      <c r="BB54" s="8">
        <v>45808</v>
      </c>
      <c r="BC54" s="9">
        <v>2250514.862068966</v>
      </c>
      <c r="BD54" s="9">
        <v>2610597.2400000002</v>
      </c>
      <c r="BE54" s="3"/>
      <c r="BF54" s="3"/>
      <c r="BG54" s="6" t="s">
        <v>368</v>
      </c>
      <c r="BH54" s="6" t="s">
        <v>369</v>
      </c>
      <c r="BI54" s="6" t="s">
        <v>370</v>
      </c>
      <c r="BJ54" s="6" t="s">
        <v>371</v>
      </c>
      <c r="BK54" s="3"/>
      <c r="BL54" s="8">
        <v>45749</v>
      </c>
      <c r="BM54" s="8">
        <v>45808</v>
      </c>
      <c r="BN54" s="10" t="s">
        <v>531</v>
      </c>
      <c r="BO54" s="3"/>
      <c r="BP54" s="3">
        <v>47</v>
      </c>
      <c r="BQ54" s="3" t="s">
        <v>302</v>
      </c>
      <c r="BR54" s="6" t="s">
        <v>373</v>
      </c>
      <c r="BS54" s="6" t="s">
        <v>374</v>
      </c>
      <c r="BT54" s="5" t="s">
        <v>402</v>
      </c>
      <c r="BU54" s="12" t="s">
        <v>530</v>
      </c>
      <c r="BV54" s="3"/>
      <c r="BW54" s="3"/>
      <c r="BX54" s="3" t="s">
        <v>306</v>
      </c>
      <c r="BY54" s="3" t="s">
        <v>203</v>
      </c>
      <c r="BZ54" s="3">
        <v>1</v>
      </c>
      <c r="CA54" s="3" t="s">
        <v>376</v>
      </c>
      <c r="CB54" s="3"/>
      <c r="CC54" s="3"/>
      <c r="CD54" s="3"/>
      <c r="CE54" s="3"/>
      <c r="CF54" s="3"/>
      <c r="CG54" s="3" t="s">
        <v>377</v>
      </c>
      <c r="CH54" s="4">
        <v>45845</v>
      </c>
      <c r="CI54" s="3"/>
    </row>
    <row r="55" spans="1:87" ht="45" customHeight="1" x14ac:dyDescent="0.25">
      <c r="A55" s="3">
        <v>2025</v>
      </c>
      <c r="B55" s="4">
        <v>45748</v>
      </c>
      <c r="C55" s="4">
        <v>45838</v>
      </c>
      <c r="D55" s="3" t="s">
        <v>193</v>
      </c>
      <c r="E55" s="3" t="s">
        <v>195</v>
      </c>
      <c r="F55" s="3" t="s">
        <v>200</v>
      </c>
      <c r="G55" s="5" t="s">
        <v>532</v>
      </c>
      <c r="H55" s="3" t="s">
        <v>203</v>
      </c>
      <c r="I55" s="5" t="s">
        <v>362</v>
      </c>
      <c r="J55" s="3"/>
      <c r="K55" s="3">
        <v>15</v>
      </c>
      <c r="L55" s="3"/>
      <c r="M55" s="3"/>
      <c r="N55" s="5" t="s">
        <v>533</v>
      </c>
      <c r="O55" s="3">
        <v>15</v>
      </c>
      <c r="P55" s="3"/>
      <c r="Q55" s="3">
        <v>15</v>
      </c>
      <c r="R55" s="3">
        <v>1</v>
      </c>
      <c r="S55" s="3"/>
      <c r="T55" s="3"/>
      <c r="U55" s="3"/>
      <c r="V55" s="3"/>
      <c r="W55" s="3" t="s">
        <v>364</v>
      </c>
      <c r="X55" s="3" t="s">
        <v>364</v>
      </c>
      <c r="Y55" s="3" t="s">
        <v>364</v>
      </c>
      <c r="Z55" s="3"/>
      <c r="AA55" s="3" t="s">
        <v>364</v>
      </c>
      <c r="AB55" s="3">
        <v>15</v>
      </c>
      <c r="AC55" s="3" t="s">
        <v>364</v>
      </c>
      <c r="AD55" s="3" t="s">
        <v>212</v>
      </c>
      <c r="AE55" s="3" t="s">
        <v>364</v>
      </c>
      <c r="AF55" s="3">
        <v>0</v>
      </c>
      <c r="AG55" s="3">
        <v>0</v>
      </c>
      <c r="AH55" s="3" t="s">
        <v>237</v>
      </c>
      <c r="AI55" s="3" t="s">
        <v>364</v>
      </c>
      <c r="AJ55" s="3">
        <v>29</v>
      </c>
      <c r="AK55" s="3" t="s">
        <v>365</v>
      </c>
      <c r="AL55" s="3">
        <v>29</v>
      </c>
      <c r="AM55" s="3" t="s">
        <v>365</v>
      </c>
      <c r="AN55" s="3">
        <v>12</v>
      </c>
      <c r="AO55" s="3" t="s">
        <v>271</v>
      </c>
      <c r="AP55" s="3" t="s">
        <v>364</v>
      </c>
      <c r="AQ55" s="3" t="s">
        <v>364</v>
      </c>
      <c r="AR55" s="3" t="s">
        <v>364</v>
      </c>
      <c r="AS55" s="3" t="s">
        <v>364</v>
      </c>
      <c r="AT55" s="3" t="s">
        <v>364</v>
      </c>
      <c r="AU55" s="3"/>
      <c r="AV55" s="3" t="s">
        <v>366</v>
      </c>
      <c r="AW55" s="6" t="s">
        <v>367</v>
      </c>
      <c r="AX55" s="3" t="s">
        <v>366</v>
      </c>
      <c r="AY55" s="5" t="s">
        <v>532</v>
      </c>
      <c r="AZ55" s="7">
        <v>45751</v>
      </c>
      <c r="BA55" s="8">
        <v>45751</v>
      </c>
      <c r="BB55" s="8">
        <v>45780</v>
      </c>
      <c r="BC55" s="9">
        <v>1096544.7241379309</v>
      </c>
      <c r="BD55" s="9">
        <v>1271991.8799999999</v>
      </c>
      <c r="BE55" s="3"/>
      <c r="BF55" s="3"/>
      <c r="BG55" s="6" t="s">
        <v>368</v>
      </c>
      <c r="BH55" s="6" t="s">
        <v>369</v>
      </c>
      <c r="BI55" s="6" t="s">
        <v>370</v>
      </c>
      <c r="BJ55" s="6" t="s">
        <v>371</v>
      </c>
      <c r="BK55" s="3"/>
      <c r="BL55" s="8">
        <v>45751</v>
      </c>
      <c r="BM55" s="8">
        <v>45780</v>
      </c>
      <c r="BN55" s="10" t="s">
        <v>534</v>
      </c>
      <c r="BO55" s="3"/>
      <c r="BP55" s="3">
        <v>48</v>
      </c>
      <c r="BQ55" s="3" t="s">
        <v>302</v>
      </c>
      <c r="BR55" s="6" t="s">
        <v>373</v>
      </c>
      <c r="BS55" s="6" t="s">
        <v>374</v>
      </c>
      <c r="BT55" s="5" t="s">
        <v>402</v>
      </c>
      <c r="BU55" s="5" t="s">
        <v>533</v>
      </c>
      <c r="BV55" s="3"/>
      <c r="BW55" s="3"/>
      <c r="BX55" s="3" t="s">
        <v>306</v>
      </c>
      <c r="BY55" s="3" t="s">
        <v>203</v>
      </c>
      <c r="BZ55" s="3">
        <v>1</v>
      </c>
      <c r="CA55" s="3" t="s">
        <v>376</v>
      </c>
      <c r="CB55" s="3"/>
      <c r="CC55" s="3"/>
      <c r="CD55" s="3"/>
      <c r="CE55" s="3"/>
      <c r="CF55" s="3"/>
      <c r="CG55" s="3" t="s">
        <v>377</v>
      </c>
      <c r="CH55" s="4">
        <v>45845</v>
      </c>
      <c r="CI55" s="3"/>
    </row>
    <row r="56" spans="1:87" ht="45" customHeight="1" x14ac:dyDescent="0.25">
      <c r="A56" s="3">
        <v>2025</v>
      </c>
      <c r="B56" s="4">
        <v>45748</v>
      </c>
      <c r="C56" s="4">
        <v>45838</v>
      </c>
      <c r="D56" s="3" t="s">
        <v>193</v>
      </c>
      <c r="E56" s="3" t="s">
        <v>195</v>
      </c>
      <c r="F56" s="3" t="s">
        <v>200</v>
      </c>
      <c r="G56" s="5" t="s">
        <v>535</v>
      </c>
      <c r="H56" s="3" t="s">
        <v>203</v>
      </c>
      <c r="I56" s="5" t="s">
        <v>362</v>
      </c>
      <c r="J56" s="3"/>
      <c r="K56" s="3">
        <v>16</v>
      </c>
      <c r="L56" s="3"/>
      <c r="M56" s="3"/>
      <c r="N56" s="12" t="s">
        <v>536</v>
      </c>
      <c r="O56" s="3">
        <v>16</v>
      </c>
      <c r="P56" s="3"/>
      <c r="Q56" s="3">
        <v>16</v>
      </c>
      <c r="R56" s="3">
        <v>1</v>
      </c>
      <c r="S56" s="3"/>
      <c r="T56" s="3"/>
      <c r="U56" s="3"/>
      <c r="V56" s="3"/>
      <c r="W56" s="3" t="s">
        <v>364</v>
      </c>
      <c r="X56" s="3" t="s">
        <v>364</v>
      </c>
      <c r="Y56" s="3" t="s">
        <v>364</v>
      </c>
      <c r="Z56" s="3"/>
      <c r="AA56" s="3" t="s">
        <v>364</v>
      </c>
      <c r="AB56" s="3">
        <v>16</v>
      </c>
      <c r="AC56" s="3" t="s">
        <v>364</v>
      </c>
      <c r="AD56" s="3" t="s">
        <v>212</v>
      </c>
      <c r="AE56" s="3" t="s">
        <v>364</v>
      </c>
      <c r="AF56" s="3">
        <v>0</v>
      </c>
      <c r="AG56" s="3">
        <v>0</v>
      </c>
      <c r="AH56" s="3" t="s">
        <v>237</v>
      </c>
      <c r="AI56" s="3" t="s">
        <v>364</v>
      </c>
      <c r="AJ56" s="3">
        <v>29</v>
      </c>
      <c r="AK56" s="3" t="s">
        <v>365</v>
      </c>
      <c r="AL56" s="3">
        <v>29</v>
      </c>
      <c r="AM56" s="3" t="s">
        <v>365</v>
      </c>
      <c r="AN56" s="3">
        <v>12</v>
      </c>
      <c r="AO56" s="3" t="s">
        <v>271</v>
      </c>
      <c r="AP56" s="3" t="s">
        <v>364</v>
      </c>
      <c r="AQ56" s="3" t="s">
        <v>364</v>
      </c>
      <c r="AR56" s="3" t="s">
        <v>364</v>
      </c>
      <c r="AS56" s="3" t="s">
        <v>364</v>
      </c>
      <c r="AT56" s="3" t="s">
        <v>364</v>
      </c>
      <c r="AU56" s="3"/>
      <c r="AV56" s="3" t="s">
        <v>366</v>
      </c>
      <c r="AW56" s="6" t="s">
        <v>367</v>
      </c>
      <c r="AX56" s="3" t="s">
        <v>366</v>
      </c>
      <c r="AY56" s="5" t="s">
        <v>535</v>
      </c>
      <c r="AZ56" s="7">
        <v>45751</v>
      </c>
      <c r="BA56" s="8">
        <v>45751</v>
      </c>
      <c r="BB56" s="8">
        <v>45780</v>
      </c>
      <c r="BC56" s="9">
        <v>532247.94827586215</v>
      </c>
      <c r="BD56" s="9">
        <v>617407.62</v>
      </c>
      <c r="BE56" s="3"/>
      <c r="BF56" s="3"/>
      <c r="BG56" s="6" t="s">
        <v>368</v>
      </c>
      <c r="BH56" s="6" t="s">
        <v>369</v>
      </c>
      <c r="BI56" s="6" t="s">
        <v>370</v>
      </c>
      <c r="BJ56" s="6" t="s">
        <v>371</v>
      </c>
      <c r="BK56" s="3"/>
      <c r="BL56" s="8">
        <v>45751</v>
      </c>
      <c r="BM56" s="8">
        <v>45780</v>
      </c>
      <c r="BN56" s="10" t="s">
        <v>537</v>
      </c>
      <c r="BO56" s="3"/>
      <c r="BP56" s="3">
        <v>49</v>
      </c>
      <c r="BQ56" s="3" t="s">
        <v>302</v>
      </c>
      <c r="BR56" s="6" t="s">
        <v>373</v>
      </c>
      <c r="BS56" s="6" t="s">
        <v>374</v>
      </c>
      <c r="BT56" s="5" t="s">
        <v>402</v>
      </c>
      <c r="BU56" s="12" t="s">
        <v>536</v>
      </c>
      <c r="BV56" s="3"/>
      <c r="BW56" s="3"/>
      <c r="BX56" s="3" t="s">
        <v>306</v>
      </c>
      <c r="BY56" s="3" t="s">
        <v>203</v>
      </c>
      <c r="BZ56" s="3">
        <v>1</v>
      </c>
      <c r="CA56" s="3" t="s">
        <v>376</v>
      </c>
      <c r="CB56" s="3"/>
      <c r="CC56" s="3"/>
      <c r="CD56" s="3"/>
      <c r="CE56" s="3"/>
      <c r="CF56" s="3"/>
      <c r="CG56" s="3" t="s">
        <v>377</v>
      </c>
      <c r="CH56" s="4">
        <v>45845</v>
      </c>
      <c r="CI56" s="3"/>
    </row>
    <row r="57" spans="1:87" ht="45" customHeight="1" x14ac:dyDescent="0.25">
      <c r="A57" s="3">
        <v>2025</v>
      </c>
      <c r="B57" s="4">
        <v>45748</v>
      </c>
      <c r="C57" s="4">
        <v>45838</v>
      </c>
      <c r="D57" s="3" t="s">
        <v>193</v>
      </c>
      <c r="E57" s="3" t="s">
        <v>195</v>
      </c>
      <c r="F57" s="3" t="s">
        <v>200</v>
      </c>
      <c r="G57" s="5" t="s">
        <v>538</v>
      </c>
      <c r="H57" s="3" t="s">
        <v>203</v>
      </c>
      <c r="I57" s="5" t="s">
        <v>362</v>
      </c>
      <c r="J57" s="3"/>
      <c r="K57" s="3">
        <v>17</v>
      </c>
      <c r="L57" s="3"/>
      <c r="M57" s="3"/>
      <c r="N57" s="5" t="s">
        <v>539</v>
      </c>
      <c r="O57" s="3">
        <v>17</v>
      </c>
      <c r="P57" s="3"/>
      <c r="Q57" s="3">
        <v>17</v>
      </c>
      <c r="R57" s="3">
        <v>1</v>
      </c>
      <c r="S57" s="3"/>
      <c r="T57" s="3"/>
      <c r="U57" s="3"/>
      <c r="V57" s="3"/>
      <c r="W57" s="3" t="s">
        <v>364</v>
      </c>
      <c r="X57" s="3" t="s">
        <v>364</v>
      </c>
      <c r="Y57" s="3" t="s">
        <v>364</v>
      </c>
      <c r="Z57" s="3"/>
      <c r="AA57" s="3" t="s">
        <v>364</v>
      </c>
      <c r="AB57" s="3">
        <v>17</v>
      </c>
      <c r="AC57" s="3" t="s">
        <v>364</v>
      </c>
      <c r="AD57" s="3" t="s">
        <v>212</v>
      </c>
      <c r="AE57" s="3" t="s">
        <v>364</v>
      </c>
      <c r="AF57" s="3">
        <v>0</v>
      </c>
      <c r="AG57" s="3">
        <v>0</v>
      </c>
      <c r="AH57" s="3" t="s">
        <v>237</v>
      </c>
      <c r="AI57" s="3" t="s">
        <v>364</v>
      </c>
      <c r="AJ57" s="3">
        <v>29</v>
      </c>
      <c r="AK57" s="3" t="s">
        <v>365</v>
      </c>
      <c r="AL57" s="3">
        <v>29</v>
      </c>
      <c r="AM57" s="3" t="s">
        <v>365</v>
      </c>
      <c r="AN57" s="3">
        <v>12</v>
      </c>
      <c r="AO57" s="3" t="s">
        <v>271</v>
      </c>
      <c r="AP57" s="3" t="s">
        <v>364</v>
      </c>
      <c r="AQ57" s="3" t="s">
        <v>364</v>
      </c>
      <c r="AR57" s="3" t="s">
        <v>364</v>
      </c>
      <c r="AS57" s="3" t="s">
        <v>364</v>
      </c>
      <c r="AT57" s="3" t="s">
        <v>364</v>
      </c>
      <c r="AU57" s="3"/>
      <c r="AV57" s="3" t="s">
        <v>366</v>
      </c>
      <c r="AW57" s="6" t="s">
        <v>367</v>
      </c>
      <c r="AX57" s="3" t="s">
        <v>366</v>
      </c>
      <c r="AY57" s="5" t="s">
        <v>538</v>
      </c>
      <c r="AZ57" s="7">
        <v>45751</v>
      </c>
      <c r="BA57" s="8">
        <v>45751</v>
      </c>
      <c r="BB57" s="8">
        <v>45810</v>
      </c>
      <c r="BC57" s="9">
        <v>1903508.7413793106</v>
      </c>
      <c r="BD57" s="9">
        <v>2208070.14</v>
      </c>
      <c r="BE57" s="3"/>
      <c r="BF57" s="3"/>
      <c r="BG57" s="6" t="s">
        <v>368</v>
      </c>
      <c r="BH57" s="6" t="s">
        <v>369</v>
      </c>
      <c r="BI57" s="6" t="s">
        <v>370</v>
      </c>
      <c r="BJ57" s="6" t="s">
        <v>371</v>
      </c>
      <c r="BK57" s="3"/>
      <c r="BL57" s="8">
        <v>45751</v>
      </c>
      <c r="BM57" s="8">
        <v>45810</v>
      </c>
      <c r="BN57" s="10" t="s">
        <v>540</v>
      </c>
      <c r="BO57" s="3"/>
      <c r="BP57" s="3">
        <v>50</v>
      </c>
      <c r="BQ57" s="3" t="s">
        <v>302</v>
      </c>
      <c r="BR57" s="6" t="s">
        <v>373</v>
      </c>
      <c r="BS57" s="6" t="s">
        <v>374</v>
      </c>
      <c r="BT57" s="5" t="s">
        <v>522</v>
      </c>
      <c r="BU57" s="5" t="s">
        <v>539</v>
      </c>
      <c r="BV57" s="3"/>
      <c r="BW57" s="3"/>
      <c r="BX57" s="3" t="s">
        <v>306</v>
      </c>
      <c r="BY57" s="3" t="s">
        <v>203</v>
      </c>
      <c r="BZ57" s="3">
        <v>1</v>
      </c>
      <c r="CA57" s="3" t="s">
        <v>376</v>
      </c>
      <c r="CB57" s="3"/>
      <c r="CC57" s="3"/>
      <c r="CD57" s="3"/>
      <c r="CE57" s="3"/>
      <c r="CF57" s="3"/>
      <c r="CG57" s="3" t="s">
        <v>377</v>
      </c>
      <c r="CH57" s="4">
        <v>45845</v>
      </c>
      <c r="CI57" s="3"/>
    </row>
    <row r="58" spans="1:87" ht="45" customHeight="1" x14ac:dyDescent="0.25">
      <c r="A58" s="3">
        <v>2025</v>
      </c>
      <c r="B58" s="4">
        <v>45748</v>
      </c>
      <c r="C58" s="4">
        <v>45838</v>
      </c>
      <c r="D58" s="3" t="s">
        <v>193</v>
      </c>
      <c r="E58" s="3" t="s">
        <v>195</v>
      </c>
      <c r="F58" s="3" t="s">
        <v>200</v>
      </c>
      <c r="G58" s="5" t="s">
        <v>541</v>
      </c>
      <c r="H58" s="3" t="s">
        <v>203</v>
      </c>
      <c r="I58" s="5" t="s">
        <v>362</v>
      </c>
      <c r="J58" s="3"/>
      <c r="K58" s="3">
        <v>18</v>
      </c>
      <c r="L58" s="3"/>
      <c r="M58" s="3"/>
      <c r="N58" s="5" t="s">
        <v>542</v>
      </c>
      <c r="O58" s="3">
        <v>18</v>
      </c>
      <c r="P58" s="3"/>
      <c r="Q58" s="3">
        <v>18</v>
      </c>
      <c r="R58" s="3">
        <v>1</v>
      </c>
      <c r="S58" s="3"/>
      <c r="T58" s="3"/>
      <c r="U58" s="3"/>
      <c r="V58" s="3"/>
      <c r="W58" s="3" t="s">
        <v>364</v>
      </c>
      <c r="X58" s="3" t="s">
        <v>364</v>
      </c>
      <c r="Y58" s="3" t="s">
        <v>364</v>
      </c>
      <c r="Z58" s="3"/>
      <c r="AA58" s="3" t="s">
        <v>364</v>
      </c>
      <c r="AB58" s="3">
        <v>18</v>
      </c>
      <c r="AC58" s="3" t="s">
        <v>364</v>
      </c>
      <c r="AD58" s="3" t="s">
        <v>212</v>
      </c>
      <c r="AE58" s="3" t="s">
        <v>364</v>
      </c>
      <c r="AF58" s="3">
        <v>0</v>
      </c>
      <c r="AG58" s="3">
        <v>0</v>
      </c>
      <c r="AH58" s="3" t="s">
        <v>237</v>
      </c>
      <c r="AI58" s="3" t="s">
        <v>364</v>
      </c>
      <c r="AJ58" s="3">
        <v>29</v>
      </c>
      <c r="AK58" s="3" t="s">
        <v>365</v>
      </c>
      <c r="AL58" s="3">
        <v>29</v>
      </c>
      <c r="AM58" s="3" t="s">
        <v>365</v>
      </c>
      <c r="AN58" s="3">
        <v>12</v>
      </c>
      <c r="AO58" s="3" t="s">
        <v>271</v>
      </c>
      <c r="AP58" s="3" t="s">
        <v>364</v>
      </c>
      <c r="AQ58" s="3" t="s">
        <v>364</v>
      </c>
      <c r="AR58" s="3" t="s">
        <v>364</v>
      </c>
      <c r="AS58" s="3" t="s">
        <v>364</v>
      </c>
      <c r="AT58" s="3" t="s">
        <v>364</v>
      </c>
      <c r="AU58" s="3"/>
      <c r="AV58" s="3" t="s">
        <v>366</v>
      </c>
      <c r="AW58" s="6" t="s">
        <v>367</v>
      </c>
      <c r="AX58" s="3" t="s">
        <v>366</v>
      </c>
      <c r="AY58" s="5" t="s">
        <v>541</v>
      </c>
      <c r="AZ58" s="7">
        <v>45751</v>
      </c>
      <c r="BA58" s="8">
        <v>45751</v>
      </c>
      <c r="BB58" s="8">
        <v>45810</v>
      </c>
      <c r="BC58" s="9">
        <v>2173058.0344827585</v>
      </c>
      <c r="BD58" s="9">
        <v>2520747.3199999998</v>
      </c>
      <c r="BE58" s="3"/>
      <c r="BF58" s="3"/>
      <c r="BG58" s="6" t="s">
        <v>368</v>
      </c>
      <c r="BH58" s="6" t="s">
        <v>369</v>
      </c>
      <c r="BI58" s="6" t="s">
        <v>370</v>
      </c>
      <c r="BJ58" s="6" t="s">
        <v>371</v>
      </c>
      <c r="BK58" s="3"/>
      <c r="BL58" s="8">
        <v>45751</v>
      </c>
      <c r="BM58" s="8">
        <v>45810</v>
      </c>
      <c r="BN58" s="10" t="s">
        <v>543</v>
      </c>
      <c r="BO58" s="3"/>
      <c r="BP58" s="3">
        <v>51</v>
      </c>
      <c r="BQ58" s="3" t="s">
        <v>302</v>
      </c>
      <c r="BR58" s="6" t="s">
        <v>373</v>
      </c>
      <c r="BS58" s="6" t="s">
        <v>374</v>
      </c>
      <c r="BT58" s="5" t="s">
        <v>402</v>
      </c>
      <c r="BU58" s="5" t="s">
        <v>542</v>
      </c>
      <c r="BV58" s="3"/>
      <c r="BW58" s="3"/>
      <c r="BX58" s="3" t="s">
        <v>306</v>
      </c>
      <c r="BY58" s="3" t="s">
        <v>203</v>
      </c>
      <c r="BZ58" s="3">
        <v>1</v>
      </c>
      <c r="CA58" s="3" t="s">
        <v>376</v>
      </c>
      <c r="CB58" s="3"/>
      <c r="CC58" s="3"/>
      <c r="CD58" s="3"/>
      <c r="CE58" s="3"/>
      <c r="CF58" s="3"/>
      <c r="CG58" s="3" t="s">
        <v>377</v>
      </c>
      <c r="CH58" s="4">
        <v>45845</v>
      </c>
      <c r="CI58" s="3"/>
    </row>
    <row r="59" spans="1:87" ht="45" customHeight="1" x14ac:dyDescent="0.25">
      <c r="A59" s="3">
        <v>2025</v>
      </c>
      <c r="B59" s="4">
        <v>45748</v>
      </c>
      <c r="C59" s="4">
        <v>45838</v>
      </c>
      <c r="D59" s="3" t="s">
        <v>193</v>
      </c>
      <c r="E59" s="3" t="s">
        <v>195</v>
      </c>
      <c r="F59" s="3" t="s">
        <v>200</v>
      </c>
      <c r="G59" s="5" t="s">
        <v>544</v>
      </c>
      <c r="H59" s="3" t="s">
        <v>203</v>
      </c>
      <c r="I59" s="5" t="s">
        <v>362</v>
      </c>
      <c r="J59" s="3"/>
      <c r="K59" s="3">
        <v>19</v>
      </c>
      <c r="L59" s="3"/>
      <c r="M59" s="3"/>
      <c r="N59" s="5" t="s">
        <v>545</v>
      </c>
      <c r="O59" s="3">
        <v>19</v>
      </c>
      <c r="P59" s="3"/>
      <c r="Q59" s="3">
        <v>19</v>
      </c>
      <c r="R59" s="3">
        <v>1</v>
      </c>
      <c r="S59" s="3"/>
      <c r="T59" s="3"/>
      <c r="U59" s="3"/>
      <c r="V59" s="3"/>
      <c r="W59" s="3" t="s">
        <v>364</v>
      </c>
      <c r="X59" s="3" t="s">
        <v>364</v>
      </c>
      <c r="Y59" s="3" t="s">
        <v>364</v>
      </c>
      <c r="Z59" s="3"/>
      <c r="AA59" s="3" t="s">
        <v>364</v>
      </c>
      <c r="AB59" s="3">
        <v>19</v>
      </c>
      <c r="AC59" s="3" t="s">
        <v>364</v>
      </c>
      <c r="AD59" s="3" t="s">
        <v>212</v>
      </c>
      <c r="AE59" s="3" t="s">
        <v>364</v>
      </c>
      <c r="AF59" s="3">
        <v>0</v>
      </c>
      <c r="AG59" s="3">
        <v>0</v>
      </c>
      <c r="AH59" s="3" t="s">
        <v>237</v>
      </c>
      <c r="AI59" s="3" t="s">
        <v>364</v>
      </c>
      <c r="AJ59" s="3">
        <v>29</v>
      </c>
      <c r="AK59" s="3" t="s">
        <v>365</v>
      </c>
      <c r="AL59" s="3">
        <v>29</v>
      </c>
      <c r="AM59" s="3" t="s">
        <v>365</v>
      </c>
      <c r="AN59" s="3">
        <v>12</v>
      </c>
      <c r="AO59" s="3" t="s">
        <v>271</v>
      </c>
      <c r="AP59" s="3" t="s">
        <v>364</v>
      </c>
      <c r="AQ59" s="3" t="s">
        <v>364</v>
      </c>
      <c r="AR59" s="3" t="s">
        <v>364</v>
      </c>
      <c r="AS59" s="3" t="s">
        <v>364</v>
      </c>
      <c r="AT59" s="3" t="s">
        <v>364</v>
      </c>
      <c r="AU59" s="3"/>
      <c r="AV59" s="3" t="s">
        <v>366</v>
      </c>
      <c r="AW59" s="6" t="s">
        <v>367</v>
      </c>
      <c r="AX59" s="3" t="s">
        <v>366</v>
      </c>
      <c r="AY59" s="5" t="s">
        <v>544</v>
      </c>
      <c r="AZ59" s="7">
        <v>45751</v>
      </c>
      <c r="BA59" s="8">
        <v>45751</v>
      </c>
      <c r="BB59" s="8">
        <v>45780</v>
      </c>
      <c r="BC59" s="9">
        <v>942051.87931034481</v>
      </c>
      <c r="BD59" s="9">
        <v>1092780.18</v>
      </c>
      <c r="BE59" s="3"/>
      <c r="BF59" s="3"/>
      <c r="BG59" s="6" t="s">
        <v>368</v>
      </c>
      <c r="BH59" s="6" t="s">
        <v>369</v>
      </c>
      <c r="BI59" s="6" t="s">
        <v>370</v>
      </c>
      <c r="BJ59" s="6" t="s">
        <v>371</v>
      </c>
      <c r="BK59" s="3"/>
      <c r="BL59" s="8">
        <v>45751</v>
      </c>
      <c r="BM59" s="8">
        <v>45780</v>
      </c>
      <c r="BN59" s="10" t="s">
        <v>546</v>
      </c>
      <c r="BO59" s="3"/>
      <c r="BP59" s="3">
        <v>52</v>
      </c>
      <c r="BQ59" s="3" t="s">
        <v>302</v>
      </c>
      <c r="BR59" s="6" t="s">
        <v>373</v>
      </c>
      <c r="BS59" s="6" t="s">
        <v>374</v>
      </c>
      <c r="BT59" s="5" t="s">
        <v>402</v>
      </c>
      <c r="BU59" s="5" t="s">
        <v>545</v>
      </c>
      <c r="BV59" s="3"/>
      <c r="BW59" s="3"/>
      <c r="BX59" s="3" t="s">
        <v>306</v>
      </c>
      <c r="BY59" s="3" t="s">
        <v>203</v>
      </c>
      <c r="BZ59" s="3">
        <v>1</v>
      </c>
      <c r="CA59" s="3" t="s">
        <v>376</v>
      </c>
      <c r="CB59" s="3"/>
      <c r="CC59" s="3"/>
      <c r="CD59" s="3"/>
      <c r="CE59" s="3"/>
      <c r="CF59" s="3"/>
      <c r="CG59" s="3" t="s">
        <v>377</v>
      </c>
      <c r="CH59" s="4">
        <v>45845</v>
      </c>
      <c r="CI59" s="3"/>
    </row>
    <row r="60" spans="1:87" ht="45" customHeight="1" x14ac:dyDescent="0.25">
      <c r="A60" s="3">
        <v>2025</v>
      </c>
      <c r="B60" s="4">
        <v>45748</v>
      </c>
      <c r="C60" s="4">
        <v>45838</v>
      </c>
      <c r="D60" s="3" t="s">
        <v>193</v>
      </c>
      <c r="E60" s="3" t="s">
        <v>195</v>
      </c>
      <c r="F60" s="3" t="s">
        <v>200</v>
      </c>
      <c r="G60" s="5" t="s">
        <v>547</v>
      </c>
      <c r="H60" s="3" t="s">
        <v>203</v>
      </c>
      <c r="I60" s="5" t="s">
        <v>362</v>
      </c>
      <c r="J60" s="3"/>
      <c r="K60" s="3">
        <v>20</v>
      </c>
      <c r="L60" s="3"/>
      <c r="M60" s="3"/>
      <c r="N60" s="5" t="s">
        <v>548</v>
      </c>
      <c r="O60" s="3">
        <v>20</v>
      </c>
      <c r="P60" s="3"/>
      <c r="Q60" s="3">
        <v>20</v>
      </c>
      <c r="R60" s="3">
        <v>1</v>
      </c>
      <c r="S60" s="3"/>
      <c r="T60" s="3"/>
      <c r="U60" s="3"/>
      <c r="V60" s="3"/>
      <c r="W60" s="3" t="s">
        <v>364</v>
      </c>
      <c r="X60" s="3" t="s">
        <v>364</v>
      </c>
      <c r="Y60" s="3" t="s">
        <v>364</v>
      </c>
      <c r="Z60" s="3"/>
      <c r="AA60" s="3" t="s">
        <v>364</v>
      </c>
      <c r="AB60" s="3">
        <v>20</v>
      </c>
      <c r="AC60" s="3" t="s">
        <v>364</v>
      </c>
      <c r="AD60" s="3" t="s">
        <v>212</v>
      </c>
      <c r="AE60" s="3" t="s">
        <v>364</v>
      </c>
      <c r="AF60" s="3">
        <v>0</v>
      </c>
      <c r="AG60" s="3">
        <v>0</v>
      </c>
      <c r="AH60" s="3" t="s">
        <v>237</v>
      </c>
      <c r="AI60" s="3" t="s">
        <v>364</v>
      </c>
      <c r="AJ60" s="3">
        <v>29</v>
      </c>
      <c r="AK60" s="3" t="s">
        <v>365</v>
      </c>
      <c r="AL60" s="3">
        <v>29</v>
      </c>
      <c r="AM60" s="3" t="s">
        <v>365</v>
      </c>
      <c r="AN60" s="3">
        <v>12</v>
      </c>
      <c r="AO60" s="3" t="s">
        <v>271</v>
      </c>
      <c r="AP60" s="3" t="s">
        <v>364</v>
      </c>
      <c r="AQ60" s="3" t="s">
        <v>364</v>
      </c>
      <c r="AR60" s="3" t="s">
        <v>364</v>
      </c>
      <c r="AS60" s="3" t="s">
        <v>364</v>
      </c>
      <c r="AT60" s="3" t="s">
        <v>364</v>
      </c>
      <c r="AU60" s="3"/>
      <c r="AV60" s="3" t="s">
        <v>366</v>
      </c>
      <c r="AW60" s="6" t="s">
        <v>367</v>
      </c>
      <c r="AX60" s="3" t="s">
        <v>366</v>
      </c>
      <c r="AY60" s="5" t="s">
        <v>547</v>
      </c>
      <c r="AZ60" s="7">
        <v>45763</v>
      </c>
      <c r="BA60" s="8">
        <v>45775</v>
      </c>
      <c r="BB60" s="8">
        <v>45829</v>
      </c>
      <c r="BC60" s="9">
        <v>1019156.3706896552</v>
      </c>
      <c r="BD60" s="9">
        <v>1182221.3899999999</v>
      </c>
      <c r="BE60" s="3"/>
      <c r="BF60" s="3"/>
      <c r="BG60" s="6" t="s">
        <v>368</v>
      </c>
      <c r="BH60" s="6" t="s">
        <v>369</v>
      </c>
      <c r="BI60" s="6" t="s">
        <v>370</v>
      </c>
      <c r="BJ60" s="6" t="s">
        <v>371</v>
      </c>
      <c r="BK60" s="3"/>
      <c r="BL60" s="8">
        <v>45775</v>
      </c>
      <c r="BM60" s="8">
        <v>45829</v>
      </c>
      <c r="BN60" s="10" t="s">
        <v>549</v>
      </c>
      <c r="BO60" s="3"/>
      <c r="BP60" s="3">
        <v>53</v>
      </c>
      <c r="BQ60" s="3" t="s">
        <v>302</v>
      </c>
      <c r="BR60" s="6" t="s">
        <v>373</v>
      </c>
      <c r="BS60" s="6" t="s">
        <v>374</v>
      </c>
      <c r="BT60" s="5" t="s">
        <v>402</v>
      </c>
      <c r="BU60" s="5" t="s">
        <v>548</v>
      </c>
      <c r="BV60" s="3"/>
      <c r="BW60" s="3"/>
      <c r="BX60" s="3" t="s">
        <v>306</v>
      </c>
      <c r="BY60" s="3" t="s">
        <v>203</v>
      </c>
      <c r="BZ60" s="3">
        <v>1</v>
      </c>
      <c r="CA60" s="3" t="s">
        <v>376</v>
      </c>
      <c r="CB60" s="3"/>
      <c r="CC60" s="3"/>
      <c r="CD60" s="3"/>
      <c r="CE60" s="3"/>
      <c r="CF60" s="3"/>
      <c r="CG60" s="3" t="s">
        <v>377</v>
      </c>
      <c r="CH60" s="4">
        <v>45845</v>
      </c>
      <c r="CI60" s="3"/>
    </row>
    <row r="61" spans="1:87" ht="45" customHeight="1" x14ac:dyDescent="0.25">
      <c r="A61" s="3">
        <v>2025</v>
      </c>
      <c r="B61" s="4">
        <v>45748</v>
      </c>
      <c r="C61" s="4">
        <v>45838</v>
      </c>
      <c r="D61" s="3" t="s">
        <v>193</v>
      </c>
      <c r="E61" s="3" t="s">
        <v>195</v>
      </c>
      <c r="F61" s="3" t="s">
        <v>200</v>
      </c>
      <c r="G61" s="5" t="s">
        <v>550</v>
      </c>
      <c r="H61" s="3" t="s">
        <v>203</v>
      </c>
      <c r="I61" s="5" t="s">
        <v>362</v>
      </c>
      <c r="J61" s="3"/>
      <c r="K61" s="3">
        <v>11</v>
      </c>
      <c r="L61" s="3"/>
      <c r="M61" s="3"/>
      <c r="N61" s="5" t="s">
        <v>551</v>
      </c>
      <c r="O61" s="3">
        <v>11</v>
      </c>
      <c r="P61" s="3"/>
      <c r="Q61" s="3">
        <v>11</v>
      </c>
      <c r="R61" s="3">
        <v>1</v>
      </c>
      <c r="S61" s="3"/>
      <c r="T61" s="3"/>
      <c r="U61" s="3"/>
      <c r="V61" s="3"/>
      <c r="W61" s="3" t="s">
        <v>364</v>
      </c>
      <c r="X61" s="3" t="s">
        <v>364</v>
      </c>
      <c r="Y61" s="3" t="s">
        <v>364</v>
      </c>
      <c r="Z61" s="3"/>
      <c r="AA61" s="3" t="s">
        <v>364</v>
      </c>
      <c r="AB61" s="3">
        <v>11</v>
      </c>
      <c r="AC61" s="3" t="s">
        <v>364</v>
      </c>
      <c r="AD61" s="3" t="s">
        <v>212</v>
      </c>
      <c r="AE61" s="3" t="s">
        <v>364</v>
      </c>
      <c r="AF61" s="3">
        <v>0</v>
      </c>
      <c r="AG61" s="3">
        <v>0</v>
      </c>
      <c r="AH61" s="3" t="s">
        <v>237</v>
      </c>
      <c r="AI61" s="3" t="s">
        <v>364</v>
      </c>
      <c r="AJ61" s="3">
        <v>29</v>
      </c>
      <c r="AK61" s="3" t="s">
        <v>365</v>
      </c>
      <c r="AL61" s="3">
        <v>29</v>
      </c>
      <c r="AM61" s="3" t="s">
        <v>365</v>
      </c>
      <c r="AN61" s="3">
        <v>12</v>
      </c>
      <c r="AO61" s="3" t="s">
        <v>271</v>
      </c>
      <c r="AP61" s="3" t="s">
        <v>364</v>
      </c>
      <c r="AQ61" s="3" t="s">
        <v>364</v>
      </c>
      <c r="AR61" s="3" t="s">
        <v>364</v>
      </c>
      <c r="AS61" s="3" t="s">
        <v>364</v>
      </c>
      <c r="AT61" s="3" t="s">
        <v>364</v>
      </c>
      <c r="AU61" s="3"/>
      <c r="AV61" s="3" t="s">
        <v>366</v>
      </c>
      <c r="AW61" s="6" t="s">
        <v>367</v>
      </c>
      <c r="AX61" s="3" t="s">
        <v>366</v>
      </c>
      <c r="AY61" s="5" t="s">
        <v>550</v>
      </c>
      <c r="AZ61" s="7">
        <v>45763</v>
      </c>
      <c r="BA61" s="8">
        <v>45775</v>
      </c>
      <c r="BB61" s="8">
        <v>45843</v>
      </c>
      <c r="BC61" s="9">
        <v>1794107.448275862</v>
      </c>
      <c r="BD61" s="9">
        <v>2081164.64</v>
      </c>
      <c r="BE61" s="3"/>
      <c r="BF61" s="3"/>
      <c r="BG61" s="6" t="s">
        <v>368</v>
      </c>
      <c r="BH61" s="6" t="s">
        <v>369</v>
      </c>
      <c r="BI61" s="6" t="s">
        <v>370</v>
      </c>
      <c r="BJ61" s="6" t="s">
        <v>371</v>
      </c>
      <c r="BK61" s="3"/>
      <c r="BL61" s="8">
        <v>45775</v>
      </c>
      <c r="BM61" s="8">
        <v>45843</v>
      </c>
      <c r="BN61" s="10" t="s">
        <v>552</v>
      </c>
      <c r="BO61" s="3"/>
      <c r="BP61" s="3">
        <v>54</v>
      </c>
      <c r="BQ61" s="3" t="s">
        <v>302</v>
      </c>
      <c r="BR61" s="6" t="s">
        <v>373</v>
      </c>
      <c r="BS61" s="6" t="s">
        <v>374</v>
      </c>
      <c r="BT61" s="5" t="s">
        <v>522</v>
      </c>
      <c r="BU61" s="5" t="s">
        <v>551</v>
      </c>
      <c r="BV61" s="3"/>
      <c r="BW61" s="3"/>
      <c r="BX61" s="3" t="s">
        <v>306</v>
      </c>
      <c r="BY61" s="3" t="s">
        <v>203</v>
      </c>
      <c r="BZ61" s="3">
        <v>1</v>
      </c>
      <c r="CA61" s="3" t="s">
        <v>376</v>
      </c>
      <c r="CB61" s="3"/>
      <c r="CC61" s="3"/>
      <c r="CD61" s="3"/>
      <c r="CE61" s="3"/>
      <c r="CF61" s="3"/>
      <c r="CG61" s="3" t="s">
        <v>377</v>
      </c>
      <c r="CH61" s="4">
        <v>45845</v>
      </c>
      <c r="CI61" s="3"/>
    </row>
    <row r="62" spans="1:87" ht="45" customHeight="1" x14ac:dyDescent="0.25">
      <c r="A62" s="3">
        <v>2025</v>
      </c>
      <c r="B62" s="4">
        <v>45748</v>
      </c>
      <c r="C62" s="4">
        <v>45838</v>
      </c>
      <c r="D62" s="3" t="s">
        <v>193</v>
      </c>
      <c r="E62" s="3" t="s">
        <v>195</v>
      </c>
      <c r="F62" s="3" t="s">
        <v>200</v>
      </c>
      <c r="G62" s="5" t="s">
        <v>553</v>
      </c>
      <c r="H62" s="3" t="s">
        <v>203</v>
      </c>
      <c r="I62" s="5" t="s">
        <v>362</v>
      </c>
      <c r="J62" s="3"/>
      <c r="K62" s="3">
        <v>21</v>
      </c>
      <c r="L62" s="3"/>
      <c r="M62" s="3"/>
      <c r="N62" s="5" t="s">
        <v>554</v>
      </c>
      <c r="O62" s="3">
        <v>21</v>
      </c>
      <c r="P62" s="3"/>
      <c r="Q62" s="3">
        <v>21</v>
      </c>
      <c r="R62" s="3">
        <v>1</v>
      </c>
      <c r="S62" s="3"/>
      <c r="T62" s="3"/>
      <c r="U62" s="3"/>
      <c r="V62" s="3"/>
      <c r="W62" s="3" t="s">
        <v>364</v>
      </c>
      <c r="X62" s="3" t="s">
        <v>364</v>
      </c>
      <c r="Y62" s="3" t="s">
        <v>364</v>
      </c>
      <c r="Z62" s="3"/>
      <c r="AA62" s="3" t="s">
        <v>364</v>
      </c>
      <c r="AB62" s="3">
        <v>21</v>
      </c>
      <c r="AC62" s="3" t="s">
        <v>364</v>
      </c>
      <c r="AD62" s="3" t="s">
        <v>212</v>
      </c>
      <c r="AE62" s="3" t="s">
        <v>364</v>
      </c>
      <c r="AF62" s="3">
        <v>0</v>
      </c>
      <c r="AG62" s="3">
        <v>0</v>
      </c>
      <c r="AH62" s="3" t="s">
        <v>237</v>
      </c>
      <c r="AI62" s="3" t="s">
        <v>364</v>
      </c>
      <c r="AJ62" s="3">
        <v>29</v>
      </c>
      <c r="AK62" s="3" t="s">
        <v>365</v>
      </c>
      <c r="AL62" s="3">
        <v>29</v>
      </c>
      <c r="AM62" s="3" t="s">
        <v>365</v>
      </c>
      <c r="AN62" s="3">
        <v>12</v>
      </c>
      <c r="AO62" s="3" t="s">
        <v>271</v>
      </c>
      <c r="AP62" s="3" t="s">
        <v>364</v>
      </c>
      <c r="AQ62" s="3" t="s">
        <v>364</v>
      </c>
      <c r="AR62" s="3" t="s">
        <v>364</v>
      </c>
      <c r="AS62" s="3" t="s">
        <v>364</v>
      </c>
      <c r="AT62" s="3" t="s">
        <v>364</v>
      </c>
      <c r="AU62" s="3"/>
      <c r="AV62" s="3" t="s">
        <v>366</v>
      </c>
      <c r="AW62" s="6" t="s">
        <v>367</v>
      </c>
      <c r="AX62" s="3" t="s">
        <v>366</v>
      </c>
      <c r="AY62" s="5" t="s">
        <v>553</v>
      </c>
      <c r="AZ62" s="7">
        <v>45763</v>
      </c>
      <c r="BA62" s="8">
        <v>45775</v>
      </c>
      <c r="BB62" s="8">
        <v>45829</v>
      </c>
      <c r="BC62" s="9">
        <v>966430.50862068962</v>
      </c>
      <c r="BD62" s="9">
        <v>1121059.3899999999</v>
      </c>
      <c r="BE62" s="3"/>
      <c r="BF62" s="3"/>
      <c r="BG62" s="6" t="s">
        <v>368</v>
      </c>
      <c r="BH62" s="6" t="s">
        <v>369</v>
      </c>
      <c r="BI62" s="6" t="s">
        <v>370</v>
      </c>
      <c r="BJ62" s="6" t="s">
        <v>371</v>
      </c>
      <c r="BK62" s="3"/>
      <c r="BL62" s="8">
        <v>45775</v>
      </c>
      <c r="BM62" s="8">
        <v>45829</v>
      </c>
      <c r="BN62" s="10" t="s">
        <v>555</v>
      </c>
      <c r="BO62" s="3"/>
      <c r="BP62" s="3">
        <v>55</v>
      </c>
      <c r="BQ62" s="3" t="s">
        <v>302</v>
      </c>
      <c r="BR62" s="6" t="s">
        <v>373</v>
      </c>
      <c r="BS62" s="6" t="s">
        <v>374</v>
      </c>
      <c r="BT62" s="5" t="s">
        <v>410</v>
      </c>
      <c r="BU62" s="5" t="s">
        <v>554</v>
      </c>
      <c r="BV62" s="3"/>
      <c r="BW62" s="3"/>
      <c r="BX62" s="3" t="s">
        <v>306</v>
      </c>
      <c r="BY62" s="3" t="s">
        <v>203</v>
      </c>
      <c r="BZ62" s="3">
        <v>1</v>
      </c>
      <c r="CA62" s="3" t="s">
        <v>376</v>
      </c>
      <c r="CB62" s="3"/>
      <c r="CC62" s="3"/>
      <c r="CD62" s="3"/>
      <c r="CE62" s="3"/>
      <c r="CF62" s="3"/>
      <c r="CG62" s="3" t="s">
        <v>377</v>
      </c>
      <c r="CH62" s="4">
        <v>45845</v>
      </c>
      <c r="CI62" s="3"/>
    </row>
    <row r="63" spans="1:87" ht="45" customHeight="1" x14ac:dyDescent="0.25">
      <c r="A63" s="3">
        <v>2025</v>
      </c>
      <c r="B63" s="4">
        <v>45748</v>
      </c>
      <c r="C63" s="4">
        <v>45838</v>
      </c>
      <c r="D63" s="3" t="s">
        <v>193</v>
      </c>
      <c r="E63" s="3" t="s">
        <v>195</v>
      </c>
      <c r="F63" s="3" t="s">
        <v>200</v>
      </c>
      <c r="G63" s="5" t="s">
        <v>556</v>
      </c>
      <c r="H63" s="3" t="s">
        <v>203</v>
      </c>
      <c r="I63" s="5" t="s">
        <v>362</v>
      </c>
      <c r="J63" s="3"/>
      <c r="K63" s="3">
        <v>8</v>
      </c>
      <c r="L63" s="3"/>
      <c r="M63" s="3"/>
      <c r="N63" s="5" t="s">
        <v>557</v>
      </c>
      <c r="O63" s="3">
        <v>8</v>
      </c>
      <c r="P63" s="3"/>
      <c r="Q63" s="3">
        <v>8</v>
      </c>
      <c r="R63" s="3">
        <v>1</v>
      </c>
      <c r="S63" s="3"/>
      <c r="T63" s="3"/>
      <c r="U63" s="3"/>
      <c r="V63" s="3"/>
      <c r="W63" s="3" t="s">
        <v>364</v>
      </c>
      <c r="X63" s="3" t="s">
        <v>364</v>
      </c>
      <c r="Y63" s="3" t="s">
        <v>364</v>
      </c>
      <c r="Z63" s="3"/>
      <c r="AA63" s="3" t="s">
        <v>364</v>
      </c>
      <c r="AB63" s="3">
        <v>8</v>
      </c>
      <c r="AC63" s="3" t="s">
        <v>364</v>
      </c>
      <c r="AD63" s="3" t="s">
        <v>212</v>
      </c>
      <c r="AE63" s="3" t="s">
        <v>364</v>
      </c>
      <c r="AF63" s="3">
        <v>0</v>
      </c>
      <c r="AG63" s="3">
        <v>0</v>
      </c>
      <c r="AH63" s="3" t="s">
        <v>237</v>
      </c>
      <c r="AI63" s="3" t="s">
        <v>364</v>
      </c>
      <c r="AJ63" s="3">
        <v>29</v>
      </c>
      <c r="AK63" s="3" t="s">
        <v>365</v>
      </c>
      <c r="AL63" s="3">
        <v>29</v>
      </c>
      <c r="AM63" s="3" t="s">
        <v>365</v>
      </c>
      <c r="AN63" s="3">
        <v>12</v>
      </c>
      <c r="AO63" s="3" t="s">
        <v>271</v>
      </c>
      <c r="AP63" s="3" t="s">
        <v>364</v>
      </c>
      <c r="AQ63" s="3" t="s">
        <v>364</v>
      </c>
      <c r="AR63" s="3" t="s">
        <v>364</v>
      </c>
      <c r="AS63" s="3" t="s">
        <v>364</v>
      </c>
      <c r="AT63" s="3" t="s">
        <v>364</v>
      </c>
      <c r="AU63" s="3"/>
      <c r="AV63" s="3" t="s">
        <v>366</v>
      </c>
      <c r="AW63" s="6" t="s">
        <v>367</v>
      </c>
      <c r="AX63" s="3" t="s">
        <v>366</v>
      </c>
      <c r="AY63" s="5" t="s">
        <v>556</v>
      </c>
      <c r="AZ63" s="7">
        <v>45772</v>
      </c>
      <c r="BA63" s="8">
        <v>45775</v>
      </c>
      <c r="BB63" s="8">
        <v>45843</v>
      </c>
      <c r="BC63" s="9">
        <v>1777052.2672413792</v>
      </c>
      <c r="BD63" s="9">
        <v>2061380.63</v>
      </c>
      <c r="BE63" s="3"/>
      <c r="BF63" s="3"/>
      <c r="BG63" s="6" t="s">
        <v>368</v>
      </c>
      <c r="BH63" s="6" t="s">
        <v>369</v>
      </c>
      <c r="BI63" s="6" t="s">
        <v>370</v>
      </c>
      <c r="BJ63" s="6" t="s">
        <v>371</v>
      </c>
      <c r="BK63" s="3"/>
      <c r="BL63" s="8">
        <v>45775</v>
      </c>
      <c r="BM63" s="8">
        <v>45843</v>
      </c>
      <c r="BN63" s="10" t="s">
        <v>558</v>
      </c>
      <c r="BO63" s="3"/>
      <c r="BP63" s="3">
        <v>56</v>
      </c>
      <c r="BQ63" s="3" t="s">
        <v>302</v>
      </c>
      <c r="BR63" s="6" t="s">
        <v>373</v>
      </c>
      <c r="BS63" s="6" t="s">
        <v>374</v>
      </c>
      <c r="BT63" s="5" t="s">
        <v>402</v>
      </c>
      <c r="BU63" s="5" t="s">
        <v>557</v>
      </c>
      <c r="BV63" s="3"/>
      <c r="BW63" s="3"/>
      <c r="BX63" s="3" t="s">
        <v>306</v>
      </c>
      <c r="BY63" s="3" t="s">
        <v>203</v>
      </c>
      <c r="BZ63" s="3">
        <v>1</v>
      </c>
      <c r="CA63" s="3" t="s">
        <v>376</v>
      </c>
      <c r="CB63" s="3"/>
      <c r="CC63" s="3"/>
      <c r="CD63" s="3"/>
      <c r="CE63" s="3"/>
      <c r="CF63" s="3"/>
      <c r="CG63" s="3" t="s">
        <v>377</v>
      </c>
      <c r="CH63" s="4">
        <v>45845</v>
      </c>
      <c r="CI63" s="3"/>
    </row>
    <row r="64" spans="1:87" ht="45" customHeight="1" x14ac:dyDescent="0.25">
      <c r="A64" s="3">
        <v>2025</v>
      </c>
      <c r="B64" s="4">
        <v>45748</v>
      </c>
      <c r="C64" s="4">
        <v>45838</v>
      </c>
      <c r="D64" s="3" t="s">
        <v>193</v>
      </c>
      <c r="E64" s="3" t="s">
        <v>195</v>
      </c>
      <c r="F64" s="3" t="s">
        <v>200</v>
      </c>
      <c r="G64" s="5" t="s">
        <v>559</v>
      </c>
      <c r="H64" s="3" t="s">
        <v>203</v>
      </c>
      <c r="I64" s="5" t="s">
        <v>362</v>
      </c>
      <c r="J64" s="3"/>
      <c r="K64" s="3">
        <v>14</v>
      </c>
      <c r="L64" s="3"/>
      <c r="M64" s="3"/>
      <c r="N64" s="5" t="s">
        <v>560</v>
      </c>
      <c r="O64" s="3">
        <v>14</v>
      </c>
      <c r="P64" s="3"/>
      <c r="Q64" s="3">
        <v>14</v>
      </c>
      <c r="R64" s="3">
        <v>1</v>
      </c>
      <c r="S64" s="3"/>
      <c r="T64" s="3"/>
      <c r="U64" s="3"/>
      <c r="V64" s="3"/>
      <c r="W64" s="3" t="s">
        <v>364</v>
      </c>
      <c r="X64" s="3" t="s">
        <v>364</v>
      </c>
      <c r="Y64" s="3" t="s">
        <v>364</v>
      </c>
      <c r="Z64" s="3"/>
      <c r="AA64" s="3" t="s">
        <v>364</v>
      </c>
      <c r="AB64" s="3">
        <v>14</v>
      </c>
      <c r="AC64" s="3" t="s">
        <v>364</v>
      </c>
      <c r="AD64" s="3" t="s">
        <v>212</v>
      </c>
      <c r="AE64" s="3" t="s">
        <v>364</v>
      </c>
      <c r="AF64" s="3">
        <v>0</v>
      </c>
      <c r="AG64" s="3">
        <v>0</v>
      </c>
      <c r="AH64" s="3" t="s">
        <v>237</v>
      </c>
      <c r="AI64" s="3" t="s">
        <v>364</v>
      </c>
      <c r="AJ64" s="3">
        <v>29</v>
      </c>
      <c r="AK64" s="3" t="s">
        <v>365</v>
      </c>
      <c r="AL64" s="3">
        <v>29</v>
      </c>
      <c r="AM64" s="3" t="s">
        <v>365</v>
      </c>
      <c r="AN64" s="3">
        <v>12</v>
      </c>
      <c r="AO64" s="3" t="s">
        <v>271</v>
      </c>
      <c r="AP64" s="3" t="s">
        <v>364</v>
      </c>
      <c r="AQ64" s="3" t="s">
        <v>364</v>
      </c>
      <c r="AR64" s="3" t="s">
        <v>364</v>
      </c>
      <c r="AS64" s="3" t="s">
        <v>364</v>
      </c>
      <c r="AT64" s="3" t="s">
        <v>364</v>
      </c>
      <c r="AU64" s="3"/>
      <c r="AV64" s="3" t="s">
        <v>366</v>
      </c>
      <c r="AW64" s="6" t="s">
        <v>367</v>
      </c>
      <c r="AX64" s="3" t="s">
        <v>366</v>
      </c>
      <c r="AY64" s="5" t="s">
        <v>559</v>
      </c>
      <c r="AZ64" s="7">
        <v>45772</v>
      </c>
      <c r="BA64" s="8">
        <v>45782</v>
      </c>
      <c r="BB64" s="8">
        <v>45835</v>
      </c>
      <c r="BC64" s="9">
        <v>1201622.0431034483</v>
      </c>
      <c r="BD64" s="9">
        <v>1393881.57</v>
      </c>
      <c r="BE64" s="3"/>
      <c r="BF64" s="3"/>
      <c r="BG64" s="6" t="s">
        <v>368</v>
      </c>
      <c r="BH64" s="6" t="s">
        <v>369</v>
      </c>
      <c r="BI64" s="6" t="s">
        <v>370</v>
      </c>
      <c r="BJ64" s="6" t="s">
        <v>371</v>
      </c>
      <c r="BK64" s="3"/>
      <c r="BL64" s="8">
        <v>45782</v>
      </c>
      <c r="BM64" s="8">
        <v>45835</v>
      </c>
      <c r="BN64" s="10" t="s">
        <v>561</v>
      </c>
      <c r="BO64" s="3"/>
      <c r="BP64" s="3">
        <v>57</v>
      </c>
      <c r="BQ64" s="3" t="s">
        <v>302</v>
      </c>
      <c r="BR64" s="6" t="s">
        <v>373</v>
      </c>
      <c r="BS64" s="6" t="s">
        <v>374</v>
      </c>
      <c r="BT64" s="5" t="s">
        <v>402</v>
      </c>
      <c r="BU64" s="5" t="s">
        <v>560</v>
      </c>
      <c r="BV64" s="3"/>
      <c r="BW64" s="3"/>
      <c r="BX64" s="3" t="s">
        <v>306</v>
      </c>
      <c r="BY64" s="3" t="s">
        <v>203</v>
      </c>
      <c r="BZ64" s="3">
        <v>1</v>
      </c>
      <c r="CA64" s="3" t="s">
        <v>376</v>
      </c>
      <c r="CB64" s="3"/>
      <c r="CC64" s="3"/>
      <c r="CD64" s="3"/>
      <c r="CE64" s="3"/>
      <c r="CF64" s="3"/>
      <c r="CG64" s="3" t="s">
        <v>377</v>
      </c>
      <c r="CH64" s="4">
        <v>45845</v>
      </c>
      <c r="CI64" s="3"/>
    </row>
    <row r="65" spans="1:87" ht="45" customHeight="1" x14ac:dyDescent="0.25">
      <c r="A65" s="3">
        <v>2025</v>
      </c>
      <c r="B65" s="4">
        <v>45748</v>
      </c>
      <c r="C65" s="4">
        <v>45838</v>
      </c>
      <c r="D65" s="3" t="s">
        <v>193</v>
      </c>
      <c r="E65" s="3" t="s">
        <v>195</v>
      </c>
      <c r="F65" s="3" t="s">
        <v>200</v>
      </c>
      <c r="G65" s="5" t="s">
        <v>562</v>
      </c>
      <c r="H65" s="3" t="s">
        <v>203</v>
      </c>
      <c r="I65" s="5" t="s">
        <v>362</v>
      </c>
      <c r="J65" s="3"/>
      <c r="K65" s="3">
        <v>6</v>
      </c>
      <c r="L65" s="3"/>
      <c r="M65" s="3"/>
      <c r="N65" s="5" t="s">
        <v>563</v>
      </c>
      <c r="O65" s="3">
        <v>6</v>
      </c>
      <c r="P65" s="3"/>
      <c r="Q65" s="3">
        <v>6</v>
      </c>
      <c r="R65" s="3">
        <v>1</v>
      </c>
      <c r="S65" s="3"/>
      <c r="T65" s="3"/>
      <c r="U65" s="3"/>
      <c r="V65" s="3"/>
      <c r="W65" s="3" t="s">
        <v>364</v>
      </c>
      <c r="X65" s="3" t="s">
        <v>364</v>
      </c>
      <c r="Y65" s="3" t="s">
        <v>364</v>
      </c>
      <c r="Z65" s="3"/>
      <c r="AA65" s="3" t="s">
        <v>364</v>
      </c>
      <c r="AB65" s="3">
        <v>6</v>
      </c>
      <c r="AC65" s="3" t="s">
        <v>364</v>
      </c>
      <c r="AD65" s="3" t="s">
        <v>212</v>
      </c>
      <c r="AE65" s="3" t="s">
        <v>364</v>
      </c>
      <c r="AF65" s="3">
        <v>0</v>
      </c>
      <c r="AG65" s="3">
        <v>0</v>
      </c>
      <c r="AH65" s="3" t="s">
        <v>237</v>
      </c>
      <c r="AI65" s="3" t="s">
        <v>364</v>
      </c>
      <c r="AJ65" s="3">
        <v>29</v>
      </c>
      <c r="AK65" s="3" t="s">
        <v>365</v>
      </c>
      <c r="AL65" s="3">
        <v>29</v>
      </c>
      <c r="AM65" s="3" t="s">
        <v>365</v>
      </c>
      <c r="AN65" s="3">
        <v>12</v>
      </c>
      <c r="AO65" s="3" t="s">
        <v>271</v>
      </c>
      <c r="AP65" s="3" t="s">
        <v>364</v>
      </c>
      <c r="AQ65" s="3" t="s">
        <v>364</v>
      </c>
      <c r="AR65" s="3" t="s">
        <v>364</v>
      </c>
      <c r="AS65" s="3" t="s">
        <v>364</v>
      </c>
      <c r="AT65" s="3" t="s">
        <v>364</v>
      </c>
      <c r="AU65" s="3"/>
      <c r="AV65" s="3" t="s">
        <v>366</v>
      </c>
      <c r="AW65" s="6" t="s">
        <v>367</v>
      </c>
      <c r="AX65" s="3" t="s">
        <v>366</v>
      </c>
      <c r="AY65" s="5" t="s">
        <v>562</v>
      </c>
      <c r="AZ65" s="7">
        <v>45772</v>
      </c>
      <c r="BA65" s="8">
        <v>45782</v>
      </c>
      <c r="BB65" s="8">
        <v>45843</v>
      </c>
      <c r="BC65" s="9">
        <v>1935188.0086206896</v>
      </c>
      <c r="BD65" s="9">
        <v>2244818.09</v>
      </c>
      <c r="BE65" s="3"/>
      <c r="BF65" s="3"/>
      <c r="BG65" s="6" t="s">
        <v>368</v>
      </c>
      <c r="BH65" s="6" t="s">
        <v>369</v>
      </c>
      <c r="BI65" s="6" t="s">
        <v>370</v>
      </c>
      <c r="BJ65" s="6" t="s">
        <v>371</v>
      </c>
      <c r="BK65" s="3"/>
      <c r="BL65" s="8">
        <v>45782</v>
      </c>
      <c r="BM65" s="8">
        <v>45843</v>
      </c>
      <c r="BN65" s="10" t="s">
        <v>564</v>
      </c>
      <c r="BO65" s="3"/>
      <c r="BP65" s="3">
        <v>58</v>
      </c>
      <c r="BQ65" s="3" t="s">
        <v>302</v>
      </c>
      <c r="BR65" s="6" t="s">
        <v>373</v>
      </c>
      <c r="BS65" s="6" t="s">
        <v>374</v>
      </c>
      <c r="BT65" s="5" t="s">
        <v>402</v>
      </c>
      <c r="BU65" s="5" t="s">
        <v>563</v>
      </c>
      <c r="BV65" s="3"/>
      <c r="BW65" s="3"/>
      <c r="BX65" s="3" t="s">
        <v>306</v>
      </c>
      <c r="BY65" s="3" t="s">
        <v>203</v>
      </c>
      <c r="BZ65" s="3">
        <v>1</v>
      </c>
      <c r="CA65" s="3" t="s">
        <v>376</v>
      </c>
      <c r="CB65" s="3"/>
      <c r="CC65" s="3"/>
      <c r="CD65" s="3"/>
      <c r="CE65" s="3"/>
      <c r="CF65" s="3"/>
      <c r="CG65" s="3" t="s">
        <v>377</v>
      </c>
      <c r="CH65" s="4">
        <v>45845</v>
      </c>
      <c r="CI65" s="3"/>
    </row>
    <row r="66" spans="1:87" ht="45" customHeight="1" x14ac:dyDescent="0.25">
      <c r="A66" s="3">
        <v>2025</v>
      </c>
      <c r="B66" s="4">
        <v>45748</v>
      </c>
      <c r="C66" s="4">
        <v>45838</v>
      </c>
      <c r="D66" s="3" t="s">
        <v>193</v>
      </c>
      <c r="E66" s="3" t="s">
        <v>195</v>
      </c>
      <c r="F66" s="3" t="s">
        <v>200</v>
      </c>
      <c r="G66" s="5" t="s">
        <v>565</v>
      </c>
      <c r="H66" s="3" t="s">
        <v>203</v>
      </c>
      <c r="I66" s="5" t="s">
        <v>362</v>
      </c>
      <c r="J66" s="3"/>
      <c r="K66" s="3">
        <v>8</v>
      </c>
      <c r="L66" s="3"/>
      <c r="M66" s="3"/>
      <c r="N66" s="5" t="s">
        <v>566</v>
      </c>
      <c r="O66" s="3">
        <v>8</v>
      </c>
      <c r="P66" s="3"/>
      <c r="Q66" s="3">
        <v>8</v>
      </c>
      <c r="R66" s="3">
        <v>1</v>
      </c>
      <c r="S66" s="3"/>
      <c r="T66" s="3"/>
      <c r="U66" s="3"/>
      <c r="V66" s="3"/>
      <c r="W66" s="3" t="s">
        <v>364</v>
      </c>
      <c r="X66" s="3" t="s">
        <v>364</v>
      </c>
      <c r="Y66" s="3" t="s">
        <v>364</v>
      </c>
      <c r="Z66" s="3"/>
      <c r="AA66" s="3" t="s">
        <v>364</v>
      </c>
      <c r="AB66" s="3">
        <v>8</v>
      </c>
      <c r="AC66" s="3" t="s">
        <v>364</v>
      </c>
      <c r="AD66" s="3" t="s">
        <v>212</v>
      </c>
      <c r="AE66" s="3" t="s">
        <v>364</v>
      </c>
      <c r="AF66" s="3">
        <v>0</v>
      </c>
      <c r="AG66" s="3">
        <v>0</v>
      </c>
      <c r="AH66" s="3" t="s">
        <v>237</v>
      </c>
      <c r="AI66" s="3" t="s">
        <v>364</v>
      </c>
      <c r="AJ66" s="3">
        <v>29</v>
      </c>
      <c r="AK66" s="3" t="s">
        <v>365</v>
      </c>
      <c r="AL66" s="3">
        <v>29</v>
      </c>
      <c r="AM66" s="3" t="s">
        <v>365</v>
      </c>
      <c r="AN66" s="3">
        <v>12</v>
      </c>
      <c r="AO66" s="3" t="s">
        <v>271</v>
      </c>
      <c r="AP66" s="3" t="s">
        <v>364</v>
      </c>
      <c r="AQ66" s="3" t="s">
        <v>364</v>
      </c>
      <c r="AR66" s="3" t="s">
        <v>364</v>
      </c>
      <c r="AS66" s="3" t="s">
        <v>364</v>
      </c>
      <c r="AT66" s="3" t="s">
        <v>364</v>
      </c>
      <c r="AU66" s="3"/>
      <c r="AV66" s="3" t="s">
        <v>366</v>
      </c>
      <c r="AW66" s="6" t="s">
        <v>367</v>
      </c>
      <c r="AX66" s="3" t="s">
        <v>366</v>
      </c>
      <c r="AY66" s="5" t="s">
        <v>565</v>
      </c>
      <c r="AZ66" s="7">
        <v>45772</v>
      </c>
      <c r="BA66" s="8">
        <v>45778</v>
      </c>
      <c r="BB66" s="8">
        <v>45843</v>
      </c>
      <c r="BC66" s="9">
        <v>2125138.8199999998</v>
      </c>
      <c r="BD66" s="9">
        <v>2465161.0299999998</v>
      </c>
      <c r="BE66" s="3"/>
      <c r="BF66" s="3"/>
      <c r="BG66" s="6" t="s">
        <v>368</v>
      </c>
      <c r="BH66" s="6" t="s">
        <v>369</v>
      </c>
      <c r="BI66" s="6" t="s">
        <v>370</v>
      </c>
      <c r="BJ66" s="6" t="s">
        <v>371</v>
      </c>
      <c r="BK66" s="3"/>
      <c r="BL66" s="8">
        <v>45778</v>
      </c>
      <c r="BM66" s="8">
        <v>45843</v>
      </c>
      <c r="BN66" s="10" t="s">
        <v>567</v>
      </c>
      <c r="BO66" s="3"/>
      <c r="BP66" s="3">
        <v>59</v>
      </c>
      <c r="BQ66" s="3" t="s">
        <v>302</v>
      </c>
      <c r="BR66" s="6" t="s">
        <v>373</v>
      </c>
      <c r="BS66" s="6" t="s">
        <v>374</v>
      </c>
      <c r="BT66" s="5" t="s">
        <v>441</v>
      </c>
      <c r="BU66" s="5" t="s">
        <v>566</v>
      </c>
      <c r="BV66" s="3"/>
      <c r="BW66" s="3"/>
      <c r="BX66" s="3" t="s">
        <v>306</v>
      </c>
      <c r="BY66" s="3" t="s">
        <v>203</v>
      </c>
      <c r="BZ66" s="3">
        <v>1</v>
      </c>
      <c r="CA66" s="3" t="s">
        <v>376</v>
      </c>
      <c r="CB66" s="3"/>
      <c r="CC66" s="3"/>
      <c r="CD66" s="3"/>
      <c r="CE66" s="3"/>
      <c r="CF66" s="3"/>
      <c r="CG66" s="3" t="s">
        <v>377</v>
      </c>
      <c r="CH66" s="4">
        <v>45845</v>
      </c>
      <c r="CI66" s="3"/>
    </row>
    <row r="67" spans="1:87" ht="45" customHeight="1" x14ac:dyDescent="0.25">
      <c r="A67" s="3">
        <v>2025</v>
      </c>
      <c r="B67" s="4">
        <v>45748</v>
      </c>
      <c r="C67" s="4">
        <v>45838</v>
      </c>
      <c r="D67" s="3" t="s">
        <v>193</v>
      </c>
      <c r="E67" s="3" t="s">
        <v>195</v>
      </c>
      <c r="F67" s="3" t="s">
        <v>200</v>
      </c>
      <c r="G67" s="5" t="s">
        <v>568</v>
      </c>
      <c r="H67" s="3" t="s">
        <v>203</v>
      </c>
      <c r="I67" s="5" t="s">
        <v>362</v>
      </c>
      <c r="J67" s="3"/>
      <c r="K67" s="3">
        <v>22</v>
      </c>
      <c r="L67" s="3"/>
      <c r="M67" s="3"/>
      <c r="N67" s="5" t="s">
        <v>569</v>
      </c>
      <c r="O67" s="3">
        <v>22</v>
      </c>
      <c r="P67" s="3"/>
      <c r="Q67" s="3">
        <v>22</v>
      </c>
      <c r="R67" s="3">
        <v>1</v>
      </c>
      <c r="S67" s="3"/>
      <c r="T67" s="3"/>
      <c r="U67" s="3"/>
      <c r="V67" s="3"/>
      <c r="W67" s="3" t="s">
        <v>364</v>
      </c>
      <c r="X67" s="3" t="s">
        <v>364</v>
      </c>
      <c r="Y67" s="3" t="s">
        <v>364</v>
      </c>
      <c r="Z67" s="3"/>
      <c r="AA67" s="3" t="s">
        <v>364</v>
      </c>
      <c r="AB67" s="3">
        <v>22</v>
      </c>
      <c r="AC67" s="3" t="s">
        <v>364</v>
      </c>
      <c r="AD67" s="3" t="s">
        <v>212</v>
      </c>
      <c r="AE67" s="3" t="s">
        <v>364</v>
      </c>
      <c r="AF67" s="3">
        <v>0</v>
      </c>
      <c r="AG67" s="3">
        <v>0</v>
      </c>
      <c r="AH67" s="3" t="s">
        <v>237</v>
      </c>
      <c r="AI67" s="3" t="s">
        <v>364</v>
      </c>
      <c r="AJ67" s="3">
        <v>29</v>
      </c>
      <c r="AK67" s="3" t="s">
        <v>365</v>
      </c>
      <c r="AL67" s="3">
        <v>29</v>
      </c>
      <c r="AM67" s="3" t="s">
        <v>365</v>
      </c>
      <c r="AN67" s="3">
        <v>12</v>
      </c>
      <c r="AO67" s="3" t="s">
        <v>271</v>
      </c>
      <c r="AP67" s="3" t="s">
        <v>364</v>
      </c>
      <c r="AQ67" s="3" t="s">
        <v>364</v>
      </c>
      <c r="AR67" s="3" t="s">
        <v>364</v>
      </c>
      <c r="AS67" s="3" t="s">
        <v>364</v>
      </c>
      <c r="AT67" s="3" t="s">
        <v>364</v>
      </c>
      <c r="AU67" s="3"/>
      <c r="AV67" s="3" t="s">
        <v>366</v>
      </c>
      <c r="AW67" s="6" t="s">
        <v>367</v>
      </c>
      <c r="AX67" s="3" t="s">
        <v>366</v>
      </c>
      <c r="AY67" s="5" t="s">
        <v>568</v>
      </c>
      <c r="AZ67" s="7">
        <v>45772</v>
      </c>
      <c r="BA67" s="8">
        <v>45778</v>
      </c>
      <c r="BB67" s="8">
        <v>45834</v>
      </c>
      <c r="BC67" s="9">
        <v>1238947.1724137932</v>
      </c>
      <c r="BD67" s="9">
        <v>1437178.72</v>
      </c>
      <c r="BE67" s="3"/>
      <c r="BF67" s="3"/>
      <c r="BG67" s="6" t="s">
        <v>368</v>
      </c>
      <c r="BH67" s="6" t="s">
        <v>369</v>
      </c>
      <c r="BI67" s="6" t="s">
        <v>370</v>
      </c>
      <c r="BJ67" s="6" t="s">
        <v>371</v>
      </c>
      <c r="BK67" s="3"/>
      <c r="BL67" s="8">
        <v>45778</v>
      </c>
      <c r="BM67" s="8">
        <v>45834</v>
      </c>
      <c r="BN67" s="10" t="s">
        <v>570</v>
      </c>
      <c r="BO67" s="3"/>
      <c r="BP67" s="3">
        <v>60</v>
      </c>
      <c r="BQ67" s="3" t="s">
        <v>302</v>
      </c>
      <c r="BR67" s="6" t="s">
        <v>373</v>
      </c>
      <c r="BS67" s="6" t="s">
        <v>374</v>
      </c>
      <c r="BT67" s="5" t="s">
        <v>402</v>
      </c>
      <c r="BU67" s="5" t="s">
        <v>569</v>
      </c>
      <c r="BV67" s="3"/>
      <c r="BW67" s="3"/>
      <c r="BX67" s="3" t="s">
        <v>306</v>
      </c>
      <c r="BY67" s="3" t="s">
        <v>203</v>
      </c>
      <c r="BZ67" s="3">
        <v>1</v>
      </c>
      <c r="CA67" s="3" t="s">
        <v>376</v>
      </c>
      <c r="CB67" s="3"/>
      <c r="CC67" s="3"/>
      <c r="CD67" s="3"/>
      <c r="CE67" s="3"/>
      <c r="CF67" s="3"/>
      <c r="CG67" s="3" t="s">
        <v>377</v>
      </c>
      <c r="CH67" s="4">
        <v>45845</v>
      </c>
      <c r="CI67" s="3"/>
    </row>
    <row r="68" spans="1:87" ht="45" customHeight="1" x14ac:dyDescent="0.25">
      <c r="A68" s="3">
        <v>2025</v>
      </c>
      <c r="B68" s="4">
        <v>45748</v>
      </c>
      <c r="C68" s="4">
        <v>45838</v>
      </c>
      <c r="D68" s="3" t="s">
        <v>193</v>
      </c>
      <c r="E68" s="3" t="s">
        <v>195</v>
      </c>
      <c r="F68" s="3" t="s">
        <v>200</v>
      </c>
      <c r="G68" s="5" t="s">
        <v>571</v>
      </c>
      <c r="H68" s="3" t="s">
        <v>203</v>
      </c>
      <c r="I68" s="5" t="s">
        <v>362</v>
      </c>
      <c r="J68" s="3"/>
      <c r="K68" s="3">
        <v>15</v>
      </c>
      <c r="L68" s="3"/>
      <c r="M68" s="3"/>
      <c r="N68" s="5" t="s">
        <v>572</v>
      </c>
      <c r="O68" s="3">
        <v>15</v>
      </c>
      <c r="P68" s="3"/>
      <c r="Q68" s="3">
        <v>15</v>
      </c>
      <c r="R68" s="3">
        <v>1</v>
      </c>
      <c r="S68" s="3"/>
      <c r="T68" s="3"/>
      <c r="U68" s="3"/>
      <c r="V68" s="3"/>
      <c r="W68" s="3" t="s">
        <v>364</v>
      </c>
      <c r="X68" s="3" t="s">
        <v>364</v>
      </c>
      <c r="Y68" s="3" t="s">
        <v>364</v>
      </c>
      <c r="Z68" s="3"/>
      <c r="AA68" s="3" t="s">
        <v>364</v>
      </c>
      <c r="AB68" s="3">
        <v>15</v>
      </c>
      <c r="AC68" s="3" t="s">
        <v>364</v>
      </c>
      <c r="AD68" s="3" t="s">
        <v>212</v>
      </c>
      <c r="AE68" s="3" t="s">
        <v>364</v>
      </c>
      <c r="AF68" s="3">
        <v>0</v>
      </c>
      <c r="AG68" s="3">
        <v>0</v>
      </c>
      <c r="AH68" s="3" t="s">
        <v>237</v>
      </c>
      <c r="AI68" s="3" t="s">
        <v>364</v>
      </c>
      <c r="AJ68" s="3">
        <v>29</v>
      </c>
      <c r="AK68" s="3" t="s">
        <v>365</v>
      </c>
      <c r="AL68" s="3">
        <v>29</v>
      </c>
      <c r="AM68" s="3" t="s">
        <v>365</v>
      </c>
      <c r="AN68" s="3">
        <v>12</v>
      </c>
      <c r="AO68" s="3" t="s">
        <v>271</v>
      </c>
      <c r="AP68" s="3" t="s">
        <v>364</v>
      </c>
      <c r="AQ68" s="3" t="s">
        <v>364</v>
      </c>
      <c r="AR68" s="3" t="s">
        <v>364</v>
      </c>
      <c r="AS68" s="3" t="s">
        <v>364</v>
      </c>
      <c r="AT68" s="3" t="s">
        <v>364</v>
      </c>
      <c r="AU68" s="3"/>
      <c r="AV68" s="3" t="s">
        <v>366</v>
      </c>
      <c r="AW68" s="6" t="s">
        <v>367</v>
      </c>
      <c r="AX68" s="3" t="s">
        <v>366</v>
      </c>
      <c r="AY68" s="5" t="s">
        <v>571</v>
      </c>
      <c r="AZ68" s="7">
        <v>45785</v>
      </c>
      <c r="BA68" s="8">
        <v>45793</v>
      </c>
      <c r="BB68" s="8">
        <v>45857</v>
      </c>
      <c r="BC68" s="9">
        <v>1822497.4224137929</v>
      </c>
      <c r="BD68" s="9">
        <v>2114097.0099999998</v>
      </c>
      <c r="BE68" s="3"/>
      <c r="BF68" s="3"/>
      <c r="BG68" s="6" t="s">
        <v>368</v>
      </c>
      <c r="BH68" s="6" t="s">
        <v>369</v>
      </c>
      <c r="BI68" s="6" t="s">
        <v>370</v>
      </c>
      <c r="BJ68" s="6" t="s">
        <v>371</v>
      </c>
      <c r="BK68" s="3"/>
      <c r="BL68" s="8">
        <v>45793</v>
      </c>
      <c r="BM68" s="8">
        <v>45857</v>
      </c>
      <c r="BN68" s="10" t="s">
        <v>573</v>
      </c>
      <c r="BO68" s="3"/>
      <c r="BP68" s="3">
        <v>61</v>
      </c>
      <c r="BQ68" s="3" t="s">
        <v>302</v>
      </c>
      <c r="BR68" s="6" t="s">
        <v>373</v>
      </c>
      <c r="BS68" s="6" t="s">
        <v>374</v>
      </c>
      <c r="BT68" s="5" t="s">
        <v>574</v>
      </c>
      <c r="BU68" s="5" t="s">
        <v>572</v>
      </c>
      <c r="BV68" s="3"/>
      <c r="BW68" s="3"/>
      <c r="BX68" s="3" t="s">
        <v>306</v>
      </c>
      <c r="BY68" s="3" t="s">
        <v>203</v>
      </c>
      <c r="BZ68" s="3">
        <v>1</v>
      </c>
      <c r="CA68" s="3" t="s">
        <v>376</v>
      </c>
      <c r="CB68" s="3"/>
      <c r="CC68" s="3"/>
      <c r="CD68" s="3"/>
      <c r="CE68" s="3"/>
      <c r="CF68" s="3"/>
      <c r="CG68" s="3" t="s">
        <v>377</v>
      </c>
      <c r="CH68" s="4">
        <v>45845</v>
      </c>
      <c r="CI68" s="3"/>
    </row>
    <row r="69" spans="1:87" ht="45" customHeight="1" x14ac:dyDescent="0.25">
      <c r="A69" s="3">
        <v>2025</v>
      </c>
      <c r="B69" s="4">
        <v>45748</v>
      </c>
      <c r="C69" s="4">
        <v>45838</v>
      </c>
      <c r="D69" s="3" t="s">
        <v>193</v>
      </c>
      <c r="E69" s="3" t="s">
        <v>195</v>
      </c>
      <c r="F69" s="3" t="s">
        <v>200</v>
      </c>
      <c r="G69" s="5" t="s">
        <v>575</v>
      </c>
      <c r="H69" s="3" t="s">
        <v>203</v>
      </c>
      <c r="I69" s="5" t="s">
        <v>362</v>
      </c>
      <c r="J69" s="3"/>
      <c r="K69" s="3">
        <v>23</v>
      </c>
      <c r="L69" s="3"/>
      <c r="M69" s="3"/>
      <c r="N69" s="5" t="s">
        <v>576</v>
      </c>
      <c r="O69" s="3">
        <v>23</v>
      </c>
      <c r="P69" s="3"/>
      <c r="Q69" s="3">
        <v>23</v>
      </c>
      <c r="R69" s="3">
        <v>1</v>
      </c>
      <c r="S69" s="3"/>
      <c r="T69" s="3"/>
      <c r="U69" s="3"/>
      <c r="V69" s="3"/>
      <c r="W69" s="3" t="s">
        <v>364</v>
      </c>
      <c r="X69" s="3" t="s">
        <v>364</v>
      </c>
      <c r="Y69" s="3" t="s">
        <v>364</v>
      </c>
      <c r="Z69" s="3"/>
      <c r="AA69" s="3" t="s">
        <v>364</v>
      </c>
      <c r="AB69" s="3">
        <v>23</v>
      </c>
      <c r="AC69" s="3" t="s">
        <v>364</v>
      </c>
      <c r="AD69" s="3" t="s">
        <v>212</v>
      </c>
      <c r="AE69" s="3" t="s">
        <v>364</v>
      </c>
      <c r="AF69" s="3">
        <v>0</v>
      </c>
      <c r="AG69" s="3">
        <v>0</v>
      </c>
      <c r="AH69" s="3" t="s">
        <v>237</v>
      </c>
      <c r="AI69" s="3" t="s">
        <v>364</v>
      </c>
      <c r="AJ69" s="3">
        <v>29</v>
      </c>
      <c r="AK69" s="3" t="s">
        <v>365</v>
      </c>
      <c r="AL69" s="3">
        <v>29</v>
      </c>
      <c r="AM69" s="3" t="s">
        <v>365</v>
      </c>
      <c r="AN69" s="3">
        <v>12</v>
      </c>
      <c r="AO69" s="3" t="s">
        <v>271</v>
      </c>
      <c r="AP69" s="3" t="s">
        <v>364</v>
      </c>
      <c r="AQ69" s="3" t="s">
        <v>364</v>
      </c>
      <c r="AR69" s="3" t="s">
        <v>364</v>
      </c>
      <c r="AS69" s="3" t="s">
        <v>364</v>
      </c>
      <c r="AT69" s="3" t="s">
        <v>364</v>
      </c>
      <c r="AU69" s="3"/>
      <c r="AV69" s="3" t="s">
        <v>366</v>
      </c>
      <c r="AW69" s="6" t="s">
        <v>367</v>
      </c>
      <c r="AX69" s="3" t="s">
        <v>366</v>
      </c>
      <c r="AY69" s="5" t="s">
        <v>575</v>
      </c>
      <c r="AZ69" s="7">
        <v>45785</v>
      </c>
      <c r="BA69" s="8">
        <v>45793</v>
      </c>
      <c r="BB69" s="8">
        <v>45857</v>
      </c>
      <c r="BC69" s="9">
        <v>2009696.7586206901</v>
      </c>
      <c r="BD69" s="9">
        <v>2331248.2400000002</v>
      </c>
      <c r="BE69" s="3"/>
      <c r="BF69" s="3"/>
      <c r="BG69" s="6" t="s">
        <v>368</v>
      </c>
      <c r="BH69" s="6" t="s">
        <v>369</v>
      </c>
      <c r="BI69" s="6" t="s">
        <v>370</v>
      </c>
      <c r="BJ69" s="6" t="s">
        <v>371</v>
      </c>
      <c r="BK69" s="3"/>
      <c r="BL69" s="8">
        <v>45793</v>
      </c>
      <c r="BM69" s="8">
        <v>45857</v>
      </c>
      <c r="BN69" s="10" t="s">
        <v>577</v>
      </c>
      <c r="BO69" s="3"/>
      <c r="BP69" s="3">
        <v>62</v>
      </c>
      <c r="BQ69" s="3" t="s">
        <v>302</v>
      </c>
      <c r="BR69" s="6" t="s">
        <v>373</v>
      </c>
      <c r="BS69" s="6" t="s">
        <v>374</v>
      </c>
      <c r="BT69" s="5" t="s">
        <v>402</v>
      </c>
      <c r="BU69" s="5" t="s">
        <v>576</v>
      </c>
      <c r="BV69" s="3"/>
      <c r="BW69" s="3"/>
      <c r="BX69" s="3" t="s">
        <v>306</v>
      </c>
      <c r="BY69" s="3" t="s">
        <v>203</v>
      </c>
      <c r="BZ69" s="3">
        <v>1</v>
      </c>
      <c r="CA69" s="3" t="s">
        <v>376</v>
      </c>
      <c r="CB69" s="3"/>
      <c r="CC69" s="3"/>
      <c r="CD69" s="3"/>
      <c r="CE69" s="3"/>
      <c r="CF69" s="3"/>
      <c r="CG69" s="3" t="s">
        <v>377</v>
      </c>
      <c r="CH69" s="4">
        <v>45845</v>
      </c>
      <c r="CI69" s="3"/>
    </row>
    <row r="70" spans="1:87" ht="45" customHeight="1" x14ac:dyDescent="0.25">
      <c r="A70" s="3">
        <v>2025</v>
      </c>
      <c r="B70" s="4">
        <v>45748</v>
      </c>
      <c r="C70" s="4">
        <v>45838</v>
      </c>
      <c r="D70" s="3" t="s">
        <v>193</v>
      </c>
      <c r="E70" s="3" t="s">
        <v>195</v>
      </c>
      <c r="F70" s="3" t="s">
        <v>200</v>
      </c>
      <c r="G70" s="5" t="s">
        <v>578</v>
      </c>
      <c r="H70" s="3" t="s">
        <v>203</v>
      </c>
      <c r="I70" s="5" t="s">
        <v>362</v>
      </c>
      <c r="J70" s="3"/>
      <c r="K70" s="3">
        <v>24</v>
      </c>
      <c r="L70" s="3"/>
      <c r="M70" s="3"/>
      <c r="N70" s="5" t="s">
        <v>579</v>
      </c>
      <c r="O70" s="3">
        <v>24</v>
      </c>
      <c r="P70" s="3"/>
      <c r="Q70" s="3">
        <v>24</v>
      </c>
      <c r="R70" s="3">
        <v>1</v>
      </c>
      <c r="S70" s="3"/>
      <c r="T70" s="3"/>
      <c r="U70" s="3"/>
      <c r="V70" s="3"/>
      <c r="W70" s="3" t="s">
        <v>364</v>
      </c>
      <c r="X70" s="3" t="s">
        <v>364</v>
      </c>
      <c r="Y70" s="3" t="s">
        <v>364</v>
      </c>
      <c r="Z70" s="3"/>
      <c r="AA70" s="3" t="s">
        <v>364</v>
      </c>
      <c r="AB70" s="3">
        <v>24</v>
      </c>
      <c r="AC70" s="3" t="s">
        <v>364</v>
      </c>
      <c r="AD70" s="3" t="s">
        <v>212</v>
      </c>
      <c r="AE70" s="3" t="s">
        <v>364</v>
      </c>
      <c r="AF70" s="3">
        <v>0</v>
      </c>
      <c r="AG70" s="3">
        <v>0</v>
      </c>
      <c r="AH70" s="3" t="s">
        <v>237</v>
      </c>
      <c r="AI70" s="3" t="s">
        <v>364</v>
      </c>
      <c r="AJ70" s="3">
        <v>29</v>
      </c>
      <c r="AK70" s="3" t="s">
        <v>365</v>
      </c>
      <c r="AL70" s="3">
        <v>29</v>
      </c>
      <c r="AM70" s="3" t="s">
        <v>365</v>
      </c>
      <c r="AN70" s="3">
        <v>12</v>
      </c>
      <c r="AO70" s="3" t="s">
        <v>271</v>
      </c>
      <c r="AP70" s="3" t="s">
        <v>364</v>
      </c>
      <c r="AQ70" s="3" t="s">
        <v>364</v>
      </c>
      <c r="AR70" s="3" t="s">
        <v>364</v>
      </c>
      <c r="AS70" s="3" t="s">
        <v>364</v>
      </c>
      <c r="AT70" s="3" t="s">
        <v>364</v>
      </c>
      <c r="AU70" s="3"/>
      <c r="AV70" s="3" t="s">
        <v>366</v>
      </c>
      <c r="AW70" s="6" t="s">
        <v>367</v>
      </c>
      <c r="AX70" s="3" t="s">
        <v>366</v>
      </c>
      <c r="AY70" s="5" t="s">
        <v>578</v>
      </c>
      <c r="AZ70" s="7">
        <v>45789</v>
      </c>
      <c r="BA70" s="8">
        <v>45793</v>
      </c>
      <c r="BB70" s="8">
        <v>45857</v>
      </c>
      <c r="BC70" s="9">
        <v>1263243.8706896552</v>
      </c>
      <c r="BD70" s="9">
        <v>1465362.89</v>
      </c>
      <c r="BE70" s="3"/>
      <c r="BF70" s="3"/>
      <c r="BG70" s="6" t="s">
        <v>368</v>
      </c>
      <c r="BH70" s="6" t="s">
        <v>369</v>
      </c>
      <c r="BI70" s="6" t="s">
        <v>370</v>
      </c>
      <c r="BJ70" s="6" t="s">
        <v>371</v>
      </c>
      <c r="BK70" s="3"/>
      <c r="BL70" s="8">
        <v>45793</v>
      </c>
      <c r="BM70" s="8">
        <v>45857</v>
      </c>
      <c r="BN70" s="10" t="s">
        <v>580</v>
      </c>
      <c r="BO70" s="3"/>
      <c r="BP70" s="3">
        <v>63</v>
      </c>
      <c r="BQ70" s="3" t="s">
        <v>302</v>
      </c>
      <c r="BR70" s="6" t="s">
        <v>373</v>
      </c>
      <c r="BS70" s="6" t="s">
        <v>374</v>
      </c>
      <c r="BT70" s="5" t="s">
        <v>402</v>
      </c>
      <c r="BU70" s="5" t="s">
        <v>579</v>
      </c>
      <c r="BV70" s="3"/>
      <c r="BW70" s="3"/>
      <c r="BX70" s="3" t="s">
        <v>306</v>
      </c>
      <c r="BY70" s="3" t="s">
        <v>203</v>
      </c>
      <c r="BZ70" s="3">
        <v>1</v>
      </c>
      <c r="CA70" s="3" t="s">
        <v>376</v>
      </c>
      <c r="CB70" s="3"/>
      <c r="CC70" s="3"/>
      <c r="CD70" s="3"/>
      <c r="CE70" s="3"/>
      <c r="CF70" s="3"/>
      <c r="CG70" s="3" t="s">
        <v>377</v>
      </c>
      <c r="CH70" s="4">
        <v>45845</v>
      </c>
      <c r="CI70" s="3"/>
    </row>
    <row r="71" spans="1:87" ht="45" customHeight="1" x14ac:dyDescent="0.25">
      <c r="A71" s="3">
        <v>2025</v>
      </c>
      <c r="B71" s="4">
        <v>45748</v>
      </c>
      <c r="C71" s="4">
        <v>45838</v>
      </c>
      <c r="D71" s="3" t="s">
        <v>193</v>
      </c>
      <c r="E71" s="3" t="s">
        <v>195</v>
      </c>
      <c r="F71" s="3" t="s">
        <v>200</v>
      </c>
      <c r="G71" s="5" t="s">
        <v>581</v>
      </c>
      <c r="H71" s="3" t="s">
        <v>203</v>
      </c>
      <c r="I71" s="5" t="s">
        <v>362</v>
      </c>
      <c r="J71" s="3"/>
      <c r="K71" s="3">
        <v>25</v>
      </c>
      <c r="L71" s="3"/>
      <c r="M71" s="3"/>
      <c r="N71" s="5" t="s">
        <v>582</v>
      </c>
      <c r="O71" s="3">
        <v>25</v>
      </c>
      <c r="P71" s="3"/>
      <c r="Q71" s="3">
        <v>25</v>
      </c>
      <c r="R71" s="3">
        <v>1</v>
      </c>
      <c r="S71" s="3"/>
      <c r="T71" s="3"/>
      <c r="U71" s="3"/>
      <c r="V71" s="3"/>
      <c r="W71" s="3" t="s">
        <v>364</v>
      </c>
      <c r="X71" s="3" t="s">
        <v>364</v>
      </c>
      <c r="Y71" s="3" t="s">
        <v>364</v>
      </c>
      <c r="Z71" s="3"/>
      <c r="AA71" s="3" t="s">
        <v>364</v>
      </c>
      <c r="AB71" s="3">
        <v>25</v>
      </c>
      <c r="AC71" s="3" t="s">
        <v>364</v>
      </c>
      <c r="AD71" s="3" t="s">
        <v>212</v>
      </c>
      <c r="AE71" s="3" t="s">
        <v>364</v>
      </c>
      <c r="AF71" s="3">
        <v>0</v>
      </c>
      <c r="AG71" s="3">
        <v>0</v>
      </c>
      <c r="AH71" s="3" t="s">
        <v>237</v>
      </c>
      <c r="AI71" s="3" t="s">
        <v>364</v>
      </c>
      <c r="AJ71" s="3">
        <v>29</v>
      </c>
      <c r="AK71" s="3" t="s">
        <v>365</v>
      </c>
      <c r="AL71" s="3">
        <v>29</v>
      </c>
      <c r="AM71" s="3" t="s">
        <v>365</v>
      </c>
      <c r="AN71" s="3">
        <v>12</v>
      </c>
      <c r="AO71" s="3" t="s">
        <v>271</v>
      </c>
      <c r="AP71" s="3" t="s">
        <v>364</v>
      </c>
      <c r="AQ71" s="3" t="s">
        <v>364</v>
      </c>
      <c r="AR71" s="3" t="s">
        <v>364</v>
      </c>
      <c r="AS71" s="3" t="s">
        <v>364</v>
      </c>
      <c r="AT71" s="3" t="s">
        <v>364</v>
      </c>
      <c r="AU71" s="3"/>
      <c r="AV71" s="3" t="s">
        <v>366</v>
      </c>
      <c r="AW71" s="6" t="s">
        <v>367</v>
      </c>
      <c r="AX71" s="3" t="s">
        <v>366</v>
      </c>
      <c r="AY71" s="5" t="s">
        <v>581</v>
      </c>
      <c r="AZ71" s="7">
        <v>45796</v>
      </c>
      <c r="BA71" s="13">
        <v>45804</v>
      </c>
      <c r="BB71" s="8">
        <v>45871</v>
      </c>
      <c r="BC71" s="9">
        <v>2419924.6034482759</v>
      </c>
      <c r="BD71" s="9">
        <v>2807112.54</v>
      </c>
      <c r="BE71" s="3"/>
      <c r="BF71" s="3"/>
      <c r="BG71" s="6" t="s">
        <v>368</v>
      </c>
      <c r="BH71" s="6" t="s">
        <v>369</v>
      </c>
      <c r="BI71" s="6" t="s">
        <v>370</v>
      </c>
      <c r="BJ71" s="6" t="s">
        <v>371</v>
      </c>
      <c r="BK71" s="3"/>
      <c r="BL71" s="13">
        <v>45804</v>
      </c>
      <c r="BM71" s="8">
        <v>45871</v>
      </c>
      <c r="BN71" s="10" t="s">
        <v>583</v>
      </c>
      <c r="BO71" s="3"/>
      <c r="BP71" s="3">
        <v>64</v>
      </c>
      <c r="BQ71" s="3" t="s">
        <v>302</v>
      </c>
      <c r="BR71" s="6" t="s">
        <v>373</v>
      </c>
      <c r="BS71" s="6" t="s">
        <v>374</v>
      </c>
      <c r="BT71" s="5" t="s">
        <v>402</v>
      </c>
      <c r="BU71" s="5" t="s">
        <v>582</v>
      </c>
      <c r="BV71" s="3"/>
      <c r="BW71" s="3"/>
      <c r="BX71" s="3" t="s">
        <v>306</v>
      </c>
      <c r="BY71" s="3" t="s">
        <v>203</v>
      </c>
      <c r="BZ71" s="3">
        <v>1</v>
      </c>
      <c r="CA71" s="3" t="s">
        <v>376</v>
      </c>
      <c r="CB71" s="3"/>
      <c r="CC71" s="3"/>
      <c r="CD71" s="3"/>
      <c r="CE71" s="3"/>
      <c r="CF71" s="3"/>
      <c r="CG71" s="3" t="s">
        <v>377</v>
      </c>
      <c r="CH71" s="4">
        <v>45845</v>
      </c>
      <c r="CI71" s="3"/>
    </row>
    <row r="72" spans="1:87" ht="45" customHeight="1" x14ac:dyDescent="0.25">
      <c r="A72" s="3">
        <v>2025</v>
      </c>
      <c r="B72" s="4">
        <v>45748</v>
      </c>
      <c r="C72" s="4">
        <v>45838</v>
      </c>
      <c r="D72" s="3" t="s">
        <v>193</v>
      </c>
      <c r="E72" s="3" t="s">
        <v>195</v>
      </c>
      <c r="F72" s="3" t="s">
        <v>200</v>
      </c>
      <c r="G72" s="5" t="s">
        <v>584</v>
      </c>
      <c r="H72" s="3" t="s">
        <v>203</v>
      </c>
      <c r="I72" s="5" t="s">
        <v>362</v>
      </c>
      <c r="J72" s="3"/>
      <c r="K72" s="3">
        <v>26</v>
      </c>
      <c r="L72" s="3"/>
      <c r="M72" s="3"/>
      <c r="N72" s="5" t="s">
        <v>585</v>
      </c>
      <c r="O72" s="3">
        <v>26</v>
      </c>
      <c r="P72" s="3"/>
      <c r="Q72" s="3">
        <v>26</v>
      </c>
      <c r="R72" s="3">
        <v>1</v>
      </c>
      <c r="S72" s="3"/>
      <c r="T72" s="3"/>
      <c r="U72" s="3"/>
      <c r="V72" s="3"/>
      <c r="W72" s="3" t="s">
        <v>364</v>
      </c>
      <c r="X72" s="3" t="s">
        <v>364</v>
      </c>
      <c r="Y72" s="3" t="s">
        <v>364</v>
      </c>
      <c r="Z72" s="3"/>
      <c r="AA72" s="3" t="s">
        <v>364</v>
      </c>
      <c r="AB72" s="3">
        <v>26</v>
      </c>
      <c r="AC72" s="3" t="s">
        <v>364</v>
      </c>
      <c r="AD72" s="3" t="s">
        <v>212</v>
      </c>
      <c r="AE72" s="3" t="s">
        <v>364</v>
      </c>
      <c r="AF72" s="3">
        <v>0</v>
      </c>
      <c r="AG72" s="3">
        <v>0</v>
      </c>
      <c r="AH72" s="3" t="s">
        <v>237</v>
      </c>
      <c r="AI72" s="3" t="s">
        <v>364</v>
      </c>
      <c r="AJ72" s="3">
        <v>29</v>
      </c>
      <c r="AK72" s="3" t="s">
        <v>365</v>
      </c>
      <c r="AL72" s="3">
        <v>29</v>
      </c>
      <c r="AM72" s="3" t="s">
        <v>365</v>
      </c>
      <c r="AN72" s="3">
        <v>12</v>
      </c>
      <c r="AO72" s="3" t="s">
        <v>271</v>
      </c>
      <c r="AP72" s="3" t="s">
        <v>364</v>
      </c>
      <c r="AQ72" s="3" t="s">
        <v>364</v>
      </c>
      <c r="AR72" s="3" t="s">
        <v>364</v>
      </c>
      <c r="AS72" s="3" t="s">
        <v>364</v>
      </c>
      <c r="AT72" s="3" t="s">
        <v>364</v>
      </c>
      <c r="AU72" s="3"/>
      <c r="AV72" s="3" t="s">
        <v>366</v>
      </c>
      <c r="AW72" s="6" t="s">
        <v>367</v>
      </c>
      <c r="AX72" s="3" t="s">
        <v>366</v>
      </c>
      <c r="AY72" s="5" t="s">
        <v>584</v>
      </c>
      <c r="AZ72" s="7">
        <v>45789</v>
      </c>
      <c r="BA72" s="13">
        <v>45793</v>
      </c>
      <c r="BB72" s="8">
        <v>45850</v>
      </c>
      <c r="BC72" s="9">
        <v>2258617.6293103453</v>
      </c>
      <c r="BD72" s="9">
        <v>2619996.4500000002</v>
      </c>
      <c r="BE72" s="3"/>
      <c r="BF72" s="3"/>
      <c r="BG72" s="6" t="s">
        <v>368</v>
      </c>
      <c r="BH72" s="6" t="s">
        <v>369</v>
      </c>
      <c r="BI72" s="6" t="s">
        <v>370</v>
      </c>
      <c r="BJ72" s="6" t="s">
        <v>371</v>
      </c>
      <c r="BK72" s="3"/>
      <c r="BL72" s="13">
        <v>45793</v>
      </c>
      <c r="BM72" s="8">
        <v>45850</v>
      </c>
      <c r="BN72" s="10" t="s">
        <v>586</v>
      </c>
      <c r="BO72" s="3"/>
      <c r="BP72" s="3">
        <v>65</v>
      </c>
      <c r="BQ72" s="3" t="s">
        <v>302</v>
      </c>
      <c r="BR72" s="6" t="s">
        <v>373</v>
      </c>
      <c r="BS72" s="6" t="s">
        <v>374</v>
      </c>
      <c r="BT72" s="5" t="s">
        <v>402</v>
      </c>
      <c r="BU72" s="5" t="s">
        <v>585</v>
      </c>
      <c r="BV72" s="3"/>
      <c r="BW72" s="3"/>
      <c r="BX72" s="3" t="s">
        <v>306</v>
      </c>
      <c r="BY72" s="3" t="s">
        <v>203</v>
      </c>
      <c r="BZ72" s="3">
        <v>1</v>
      </c>
      <c r="CA72" s="3" t="s">
        <v>376</v>
      </c>
      <c r="CB72" s="3"/>
      <c r="CC72" s="3"/>
      <c r="CD72" s="3"/>
      <c r="CE72" s="3"/>
      <c r="CF72" s="3"/>
      <c r="CG72" s="3" t="s">
        <v>377</v>
      </c>
      <c r="CH72" s="4">
        <v>45845</v>
      </c>
      <c r="CI72" s="3"/>
    </row>
    <row r="73" spans="1:87" ht="45" customHeight="1" x14ac:dyDescent="0.25">
      <c r="A73" s="3">
        <v>2025</v>
      </c>
      <c r="B73" s="4">
        <v>45748</v>
      </c>
      <c r="C73" s="4">
        <v>45838</v>
      </c>
      <c r="D73" s="3" t="s">
        <v>193</v>
      </c>
      <c r="E73" s="3" t="s">
        <v>195</v>
      </c>
      <c r="F73" s="3" t="s">
        <v>200</v>
      </c>
      <c r="G73" s="5" t="s">
        <v>587</v>
      </c>
      <c r="H73" s="3" t="s">
        <v>203</v>
      </c>
      <c r="I73" s="5" t="s">
        <v>362</v>
      </c>
      <c r="J73" s="3"/>
      <c r="K73" s="3">
        <v>27</v>
      </c>
      <c r="L73" s="3"/>
      <c r="M73" s="3"/>
      <c r="N73" s="5" t="s">
        <v>588</v>
      </c>
      <c r="O73" s="3">
        <v>27</v>
      </c>
      <c r="P73" s="3"/>
      <c r="Q73" s="3">
        <v>27</v>
      </c>
      <c r="R73" s="3">
        <v>1</v>
      </c>
      <c r="S73" s="3"/>
      <c r="T73" s="3"/>
      <c r="U73" s="3"/>
      <c r="V73" s="3"/>
      <c r="W73" s="3" t="s">
        <v>364</v>
      </c>
      <c r="X73" s="3" t="s">
        <v>364</v>
      </c>
      <c r="Y73" s="3" t="s">
        <v>364</v>
      </c>
      <c r="Z73" s="3"/>
      <c r="AA73" s="3" t="s">
        <v>364</v>
      </c>
      <c r="AB73" s="3">
        <v>27</v>
      </c>
      <c r="AC73" s="3" t="s">
        <v>364</v>
      </c>
      <c r="AD73" s="3" t="s">
        <v>212</v>
      </c>
      <c r="AE73" s="3" t="s">
        <v>364</v>
      </c>
      <c r="AF73" s="3">
        <v>0</v>
      </c>
      <c r="AG73" s="3">
        <v>0</v>
      </c>
      <c r="AH73" s="3" t="s">
        <v>237</v>
      </c>
      <c r="AI73" s="3" t="s">
        <v>364</v>
      </c>
      <c r="AJ73" s="3">
        <v>29</v>
      </c>
      <c r="AK73" s="3" t="s">
        <v>365</v>
      </c>
      <c r="AL73" s="3">
        <v>29</v>
      </c>
      <c r="AM73" s="3" t="s">
        <v>365</v>
      </c>
      <c r="AN73" s="3">
        <v>12</v>
      </c>
      <c r="AO73" s="3" t="s">
        <v>271</v>
      </c>
      <c r="AP73" s="3" t="s">
        <v>364</v>
      </c>
      <c r="AQ73" s="3" t="s">
        <v>364</v>
      </c>
      <c r="AR73" s="3" t="s">
        <v>364</v>
      </c>
      <c r="AS73" s="3" t="s">
        <v>364</v>
      </c>
      <c r="AT73" s="3" t="s">
        <v>364</v>
      </c>
      <c r="AU73" s="3"/>
      <c r="AV73" s="3" t="s">
        <v>366</v>
      </c>
      <c r="AW73" s="6" t="s">
        <v>367</v>
      </c>
      <c r="AX73" s="3" t="s">
        <v>366</v>
      </c>
      <c r="AY73" s="5" t="s">
        <v>587</v>
      </c>
      <c r="AZ73" s="7">
        <v>45789</v>
      </c>
      <c r="BA73" s="13">
        <v>45793</v>
      </c>
      <c r="BB73" s="8">
        <v>45843</v>
      </c>
      <c r="BC73" s="9">
        <v>1427056.9396551726</v>
      </c>
      <c r="BD73" s="9">
        <v>1655386.05</v>
      </c>
      <c r="BE73" s="3"/>
      <c r="BF73" s="3"/>
      <c r="BG73" s="6" t="s">
        <v>368</v>
      </c>
      <c r="BH73" s="6" t="s">
        <v>369</v>
      </c>
      <c r="BI73" s="6" t="s">
        <v>370</v>
      </c>
      <c r="BJ73" s="6" t="s">
        <v>371</v>
      </c>
      <c r="BK73" s="3"/>
      <c r="BL73" s="13">
        <v>45793</v>
      </c>
      <c r="BM73" s="8">
        <v>45843</v>
      </c>
      <c r="BN73" s="10" t="s">
        <v>589</v>
      </c>
      <c r="BO73" s="3"/>
      <c r="BP73" s="3">
        <v>66</v>
      </c>
      <c r="BQ73" s="3" t="s">
        <v>302</v>
      </c>
      <c r="BR73" s="6" t="s">
        <v>373</v>
      </c>
      <c r="BS73" s="6" t="s">
        <v>374</v>
      </c>
      <c r="BT73" s="5" t="s">
        <v>402</v>
      </c>
      <c r="BU73" s="5" t="s">
        <v>588</v>
      </c>
      <c r="BV73" s="3"/>
      <c r="BW73" s="3"/>
      <c r="BX73" s="3" t="s">
        <v>306</v>
      </c>
      <c r="BY73" s="3" t="s">
        <v>203</v>
      </c>
      <c r="BZ73" s="3">
        <v>1</v>
      </c>
      <c r="CA73" s="3" t="s">
        <v>376</v>
      </c>
      <c r="CB73" s="3"/>
      <c r="CC73" s="3"/>
      <c r="CD73" s="3"/>
      <c r="CE73" s="3"/>
      <c r="CF73" s="3"/>
      <c r="CG73" s="3" t="s">
        <v>377</v>
      </c>
      <c r="CH73" s="4">
        <v>45845</v>
      </c>
      <c r="CI73" s="3"/>
    </row>
    <row r="74" spans="1:87" ht="45" customHeight="1" x14ac:dyDescent="0.25">
      <c r="A74" s="3">
        <v>2025</v>
      </c>
      <c r="B74" s="4">
        <v>45748</v>
      </c>
      <c r="C74" s="4">
        <v>45838</v>
      </c>
      <c r="D74" s="3" t="s">
        <v>193</v>
      </c>
      <c r="E74" s="3" t="s">
        <v>195</v>
      </c>
      <c r="F74" s="3" t="s">
        <v>200</v>
      </c>
      <c r="G74" s="5" t="s">
        <v>590</v>
      </c>
      <c r="H74" s="3" t="s">
        <v>203</v>
      </c>
      <c r="I74" s="5" t="s">
        <v>362</v>
      </c>
      <c r="J74" s="3"/>
      <c r="K74" s="3">
        <v>28</v>
      </c>
      <c r="L74" s="3"/>
      <c r="M74" s="3"/>
      <c r="N74" s="5" t="s">
        <v>591</v>
      </c>
      <c r="O74" s="3">
        <v>28</v>
      </c>
      <c r="P74" s="3"/>
      <c r="Q74" s="3">
        <v>28</v>
      </c>
      <c r="R74" s="3">
        <v>1</v>
      </c>
      <c r="S74" s="3"/>
      <c r="T74" s="3"/>
      <c r="U74" s="3"/>
      <c r="V74" s="3"/>
      <c r="W74" s="3" t="s">
        <v>364</v>
      </c>
      <c r="X74" s="3" t="s">
        <v>364</v>
      </c>
      <c r="Y74" s="3" t="s">
        <v>364</v>
      </c>
      <c r="Z74" s="3"/>
      <c r="AA74" s="3" t="s">
        <v>364</v>
      </c>
      <c r="AB74" s="3">
        <v>28</v>
      </c>
      <c r="AC74" s="3" t="s">
        <v>364</v>
      </c>
      <c r="AD74" s="3" t="s">
        <v>212</v>
      </c>
      <c r="AE74" s="3" t="s">
        <v>364</v>
      </c>
      <c r="AF74" s="3">
        <v>0</v>
      </c>
      <c r="AG74" s="3">
        <v>0</v>
      </c>
      <c r="AH74" s="3" t="s">
        <v>237</v>
      </c>
      <c r="AI74" s="3" t="s">
        <v>364</v>
      </c>
      <c r="AJ74" s="3">
        <v>29</v>
      </c>
      <c r="AK74" s="3" t="s">
        <v>365</v>
      </c>
      <c r="AL74" s="3">
        <v>29</v>
      </c>
      <c r="AM74" s="3" t="s">
        <v>365</v>
      </c>
      <c r="AN74" s="3">
        <v>12</v>
      </c>
      <c r="AO74" s="3" t="s">
        <v>271</v>
      </c>
      <c r="AP74" s="3" t="s">
        <v>364</v>
      </c>
      <c r="AQ74" s="3" t="s">
        <v>364</v>
      </c>
      <c r="AR74" s="3" t="s">
        <v>364</v>
      </c>
      <c r="AS74" s="3" t="s">
        <v>364</v>
      </c>
      <c r="AT74" s="3" t="s">
        <v>364</v>
      </c>
      <c r="AU74" s="3"/>
      <c r="AV74" s="3" t="s">
        <v>366</v>
      </c>
      <c r="AW74" s="6" t="s">
        <v>367</v>
      </c>
      <c r="AX74" s="3" t="s">
        <v>366</v>
      </c>
      <c r="AY74" s="5" t="s">
        <v>590</v>
      </c>
      <c r="AZ74" s="7">
        <v>45797</v>
      </c>
      <c r="BA74" s="8">
        <v>45805</v>
      </c>
      <c r="BB74" s="8">
        <v>45871</v>
      </c>
      <c r="BC74" s="9">
        <v>1739578.0775862071</v>
      </c>
      <c r="BD74" s="9">
        <v>2017910.57</v>
      </c>
      <c r="BE74" s="3"/>
      <c r="BF74" s="3"/>
      <c r="BG74" s="6" t="s">
        <v>368</v>
      </c>
      <c r="BH74" s="6" t="s">
        <v>369</v>
      </c>
      <c r="BI74" s="6" t="s">
        <v>370</v>
      </c>
      <c r="BJ74" s="6" t="s">
        <v>371</v>
      </c>
      <c r="BK74" s="3"/>
      <c r="BL74" s="8">
        <v>45805</v>
      </c>
      <c r="BM74" s="8">
        <v>45871</v>
      </c>
      <c r="BN74" s="10" t="s">
        <v>592</v>
      </c>
      <c r="BO74" s="3"/>
      <c r="BP74" s="3">
        <v>67</v>
      </c>
      <c r="BQ74" s="3" t="s">
        <v>302</v>
      </c>
      <c r="BR74" s="6" t="s">
        <v>373</v>
      </c>
      <c r="BS74" s="6" t="s">
        <v>374</v>
      </c>
      <c r="BT74" s="5" t="s">
        <v>402</v>
      </c>
      <c r="BU74" s="5" t="s">
        <v>591</v>
      </c>
      <c r="BV74" s="3"/>
      <c r="BW74" s="3"/>
      <c r="BX74" s="3" t="s">
        <v>306</v>
      </c>
      <c r="BY74" s="3" t="s">
        <v>203</v>
      </c>
      <c r="BZ74" s="3">
        <v>1</v>
      </c>
      <c r="CA74" s="3" t="s">
        <v>376</v>
      </c>
      <c r="CB74" s="3"/>
      <c r="CC74" s="3"/>
      <c r="CD74" s="3"/>
      <c r="CE74" s="3"/>
      <c r="CF74" s="3"/>
      <c r="CG74" s="3" t="s">
        <v>377</v>
      </c>
      <c r="CH74" s="4">
        <v>45845</v>
      </c>
      <c r="CI74" s="3"/>
    </row>
    <row r="75" spans="1:87" ht="45" customHeight="1" x14ac:dyDescent="0.25">
      <c r="A75" s="3">
        <v>2025</v>
      </c>
      <c r="B75" s="4">
        <v>45748</v>
      </c>
      <c r="C75" s="4">
        <v>45838</v>
      </c>
      <c r="D75" s="3" t="s">
        <v>193</v>
      </c>
      <c r="E75" s="3" t="s">
        <v>195</v>
      </c>
      <c r="F75" s="3" t="s">
        <v>200</v>
      </c>
      <c r="G75" s="5" t="s">
        <v>593</v>
      </c>
      <c r="H75" s="3" t="s">
        <v>203</v>
      </c>
      <c r="I75" s="5" t="s">
        <v>362</v>
      </c>
      <c r="J75" s="3"/>
      <c r="K75" s="3">
        <v>29</v>
      </c>
      <c r="L75" s="3"/>
      <c r="M75" s="3"/>
      <c r="N75" s="5" t="s">
        <v>594</v>
      </c>
      <c r="O75" s="3">
        <v>29</v>
      </c>
      <c r="P75" s="3"/>
      <c r="Q75" s="3">
        <v>29</v>
      </c>
      <c r="R75" s="3">
        <v>1</v>
      </c>
      <c r="S75" s="3"/>
      <c r="T75" s="3"/>
      <c r="U75" s="3"/>
      <c r="V75" s="3"/>
      <c r="W75" s="3" t="s">
        <v>364</v>
      </c>
      <c r="X75" s="3" t="s">
        <v>364</v>
      </c>
      <c r="Y75" s="3" t="s">
        <v>364</v>
      </c>
      <c r="Z75" s="3"/>
      <c r="AA75" s="3" t="s">
        <v>364</v>
      </c>
      <c r="AB75" s="3">
        <v>29</v>
      </c>
      <c r="AC75" s="3" t="s">
        <v>364</v>
      </c>
      <c r="AD75" s="3" t="s">
        <v>212</v>
      </c>
      <c r="AE75" s="3" t="s">
        <v>364</v>
      </c>
      <c r="AF75" s="3">
        <v>0</v>
      </c>
      <c r="AG75" s="3">
        <v>0</v>
      </c>
      <c r="AH75" s="3" t="s">
        <v>237</v>
      </c>
      <c r="AI75" s="3" t="s">
        <v>364</v>
      </c>
      <c r="AJ75" s="3">
        <v>29</v>
      </c>
      <c r="AK75" s="3" t="s">
        <v>365</v>
      </c>
      <c r="AL75" s="3">
        <v>29</v>
      </c>
      <c r="AM75" s="3" t="s">
        <v>365</v>
      </c>
      <c r="AN75" s="3">
        <v>12</v>
      </c>
      <c r="AO75" s="3" t="s">
        <v>271</v>
      </c>
      <c r="AP75" s="3" t="s">
        <v>364</v>
      </c>
      <c r="AQ75" s="3" t="s">
        <v>364</v>
      </c>
      <c r="AR75" s="3" t="s">
        <v>364</v>
      </c>
      <c r="AS75" s="3" t="s">
        <v>364</v>
      </c>
      <c r="AT75" s="3" t="s">
        <v>364</v>
      </c>
      <c r="AU75" s="3"/>
      <c r="AV75" s="3" t="s">
        <v>366</v>
      </c>
      <c r="AW75" s="6" t="s">
        <v>367</v>
      </c>
      <c r="AX75" s="3" t="s">
        <v>366</v>
      </c>
      <c r="AY75" s="5" t="s">
        <v>593</v>
      </c>
      <c r="AZ75" s="7">
        <v>45800</v>
      </c>
      <c r="BA75" s="8">
        <v>45806</v>
      </c>
      <c r="BB75" s="8">
        <v>45871</v>
      </c>
      <c r="BC75" s="9">
        <v>1961358.9741379314</v>
      </c>
      <c r="BD75" s="9">
        <v>2275176.41</v>
      </c>
      <c r="BE75" s="3"/>
      <c r="BF75" s="3"/>
      <c r="BG75" s="6" t="s">
        <v>368</v>
      </c>
      <c r="BH75" s="6" t="s">
        <v>369</v>
      </c>
      <c r="BI75" s="6" t="s">
        <v>370</v>
      </c>
      <c r="BJ75" s="6" t="s">
        <v>371</v>
      </c>
      <c r="BK75" s="3"/>
      <c r="BL75" s="8">
        <v>45806</v>
      </c>
      <c r="BM75" s="8">
        <v>45871</v>
      </c>
      <c r="BN75" s="10" t="s">
        <v>595</v>
      </c>
      <c r="BO75" s="3"/>
      <c r="BP75" s="3">
        <v>68</v>
      </c>
      <c r="BQ75" s="3" t="s">
        <v>302</v>
      </c>
      <c r="BR75" s="6" t="s">
        <v>373</v>
      </c>
      <c r="BS75" s="6" t="s">
        <v>374</v>
      </c>
      <c r="BT75" s="5" t="s">
        <v>402</v>
      </c>
      <c r="BU75" s="5" t="s">
        <v>594</v>
      </c>
      <c r="BV75" s="3"/>
      <c r="BW75" s="3"/>
      <c r="BX75" s="3" t="s">
        <v>306</v>
      </c>
      <c r="BY75" s="3" t="s">
        <v>203</v>
      </c>
      <c r="BZ75" s="3">
        <v>1</v>
      </c>
      <c r="CA75" s="3" t="s">
        <v>376</v>
      </c>
      <c r="CB75" s="3"/>
      <c r="CC75" s="3"/>
      <c r="CD75" s="3"/>
      <c r="CE75" s="3"/>
      <c r="CF75" s="3"/>
      <c r="CG75" s="3" t="s">
        <v>377</v>
      </c>
      <c r="CH75" s="4">
        <v>45845</v>
      </c>
      <c r="CI75" s="3"/>
    </row>
    <row r="76" spans="1:87" ht="45" customHeight="1" x14ac:dyDescent="0.25">
      <c r="A76" s="3">
        <v>2025</v>
      </c>
      <c r="B76" s="4">
        <v>45748</v>
      </c>
      <c r="C76" s="4">
        <v>45838</v>
      </c>
      <c r="D76" s="3" t="s">
        <v>193</v>
      </c>
      <c r="E76" s="3" t="s">
        <v>195</v>
      </c>
      <c r="F76" s="3" t="s">
        <v>200</v>
      </c>
      <c r="G76" s="5" t="s">
        <v>596</v>
      </c>
      <c r="H76" s="3" t="s">
        <v>203</v>
      </c>
      <c r="I76" s="5" t="s">
        <v>362</v>
      </c>
      <c r="J76" s="3"/>
      <c r="K76" s="3">
        <v>30</v>
      </c>
      <c r="L76" s="3"/>
      <c r="M76" s="3"/>
      <c r="N76" s="5" t="s">
        <v>597</v>
      </c>
      <c r="O76" s="3">
        <v>30</v>
      </c>
      <c r="P76" s="3"/>
      <c r="Q76" s="3">
        <v>30</v>
      </c>
      <c r="R76" s="3">
        <v>1</v>
      </c>
      <c r="S76" s="3"/>
      <c r="T76" s="3"/>
      <c r="U76" s="3"/>
      <c r="V76" s="3"/>
      <c r="W76" s="3" t="s">
        <v>364</v>
      </c>
      <c r="X76" s="3" t="s">
        <v>364</v>
      </c>
      <c r="Y76" s="3" t="s">
        <v>364</v>
      </c>
      <c r="Z76" s="3"/>
      <c r="AA76" s="3" t="s">
        <v>364</v>
      </c>
      <c r="AB76" s="3">
        <v>30</v>
      </c>
      <c r="AC76" s="3" t="s">
        <v>364</v>
      </c>
      <c r="AD76" s="3" t="s">
        <v>212</v>
      </c>
      <c r="AE76" s="3" t="s">
        <v>364</v>
      </c>
      <c r="AF76" s="3">
        <v>0</v>
      </c>
      <c r="AG76" s="3">
        <v>0</v>
      </c>
      <c r="AH76" s="3" t="s">
        <v>237</v>
      </c>
      <c r="AI76" s="3" t="s">
        <v>364</v>
      </c>
      <c r="AJ76" s="3">
        <v>29</v>
      </c>
      <c r="AK76" s="3" t="s">
        <v>365</v>
      </c>
      <c r="AL76" s="3">
        <v>29</v>
      </c>
      <c r="AM76" s="3" t="s">
        <v>365</v>
      </c>
      <c r="AN76" s="3">
        <v>12</v>
      </c>
      <c r="AO76" s="3" t="s">
        <v>271</v>
      </c>
      <c r="AP76" s="3" t="s">
        <v>364</v>
      </c>
      <c r="AQ76" s="3" t="s">
        <v>364</v>
      </c>
      <c r="AR76" s="3" t="s">
        <v>364</v>
      </c>
      <c r="AS76" s="3" t="s">
        <v>364</v>
      </c>
      <c r="AT76" s="3" t="s">
        <v>364</v>
      </c>
      <c r="AU76" s="3"/>
      <c r="AV76" s="3" t="s">
        <v>366</v>
      </c>
      <c r="AW76" s="6" t="s">
        <v>367</v>
      </c>
      <c r="AX76" s="3" t="s">
        <v>366</v>
      </c>
      <c r="AY76" s="5" t="s">
        <v>596</v>
      </c>
      <c r="AZ76" s="7">
        <v>45784</v>
      </c>
      <c r="BA76" s="8">
        <v>45789</v>
      </c>
      <c r="BB76" s="8">
        <v>45829</v>
      </c>
      <c r="BC76" s="9">
        <v>1273099.5</v>
      </c>
      <c r="BD76" s="9">
        <v>1476795.42</v>
      </c>
      <c r="BE76" s="3"/>
      <c r="BF76" s="3"/>
      <c r="BG76" s="6" t="s">
        <v>368</v>
      </c>
      <c r="BH76" s="6" t="s">
        <v>369</v>
      </c>
      <c r="BI76" s="6" t="s">
        <v>370</v>
      </c>
      <c r="BJ76" s="6" t="s">
        <v>371</v>
      </c>
      <c r="BK76" s="3"/>
      <c r="BL76" s="8">
        <v>45789</v>
      </c>
      <c r="BM76" s="8">
        <v>45829</v>
      </c>
      <c r="BN76" s="10" t="s">
        <v>598</v>
      </c>
      <c r="BO76" s="3"/>
      <c r="BP76" s="3">
        <v>69</v>
      </c>
      <c r="BQ76" s="3" t="s">
        <v>302</v>
      </c>
      <c r="BR76" s="6" t="s">
        <v>373</v>
      </c>
      <c r="BS76" s="6" t="s">
        <v>374</v>
      </c>
      <c r="BT76" s="5" t="s">
        <v>402</v>
      </c>
      <c r="BU76" s="5" t="s">
        <v>597</v>
      </c>
      <c r="BV76" s="3"/>
      <c r="BW76" s="3"/>
      <c r="BX76" s="3" t="s">
        <v>306</v>
      </c>
      <c r="BY76" s="3" t="s">
        <v>203</v>
      </c>
      <c r="BZ76" s="3">
        <v>1</v>
      </c>
      <c r="CA76" s="3" t="s">
        <v>376</v>
      </c>
      <c r="CB76" s="3"/>
      <c r="CC76" s="3"/>
      <c r="CD76" s="3"/>
      <c r="CE76" s="3"/>
      <c r="CF76" s="3"/>
      <c r="CG76" s="3" t="s">
        <v>377</v>
      </c>
      <c r="CH76" s="4">
        <v>45845</v>
      </c>
      <c r="CI76" s="3"/>
    </row>
    <row r="77" spans="1:87" ht="45" customHeight="1" x14ac:dyDescent="0.25">
      <c r="A77" s="3">
        <v>2025</v>
      </c>
      <c r="B77" s="4">
        <v>45748</v>
      </c>
      <c r="C77" s="4">
        <v>45838</v>
      </c>
      <c r="D77" s="3" t="s">
        <v>193</v>
      </c>
      <c r="E77" s="3" t="s">
        <v>195</v>
      </c>
      <c r="F77" s="3" t="s">
        <v>200</v>
      </c>
      <c r="G77" s="5" t="s">
        <v>599</v>
      </c>
      <c r="H77" s="3" t="s">
        <v>203</v>
      </c>
      <c r="I77" s="5" t="s">
        <v>362</v>
      </c>
      <c r="J77" s="3"/>
      <c r="K77" s="3">
        <v>31</v>
      </c>
      <c r="L77" s="3"/>
      <c r="M77" s="3"/>
      <c r="N77" s="5" t="s">
        <v>600</v>
      </c>
      <c r="O77" s="3">
        <v>31</v>
      </c>
      <c r="P77" s="3"/>
      <c r="Q77" s="3">
        <v>31</v>
      </c>
      <c r="R77" s="3">
        <v>1</v>
      </c>
      <c r="S77" s="3"/>
      <c r="T77" s="3"/>
      <c r="U77" s="3"/>
      <c r="V77" s="3"/>
      <c r="W77" s="3" t="s">
        <v>364</v>
      </c>
      <c r="X77" s="3" t="s">
        <v>364</v>
      </c>
      <c r="Y77" s="3" t="s">
        <v>364</v>
      </c>
      <c r="Z77" s="3"/>
      <c r="AA77" s="3" t="s">
        <v>364</v>
      </c>
      <c r="AB77" s="3">
        <v>31</v>
      </c>
      <c r="AC77" s="3" t="s">
        <v>364</v>
      </c>
      <c r="AD77" s="3" t="s">
        <v>212</v>
      </c>
      <c r="AE77" s="3" t="s">
        <v>364</v>
      </c>
      <c r="AF77" s="3">
        <v>0</v>
      </c>
      <c r="AG77" s="3">
        <v>0</v>
      </c>
      <c r="AH77" s="3" t="s">
        <v>237</v>
      </c>
      <c r="AI77" s="3" t="s">
        <v>364</v>
      </c>
      <c r="AJ77" s="3">
        <v>29</v>
      </c>
      <c r="AK77" s="3" t="s">
        <v>365</v>
      </c>
      <c r="AL77" s="3">
        <v>29</v>
      </c>
      <c r="AM77" s="3" t="s">
        <v>365</v>
      </c>
      <c r="AN77" s="3">
        <v>12</v>
      </c>
      <c r="AO77" s="3" t="s">
        <v>271</v>
      </c>
      <c r="AP77" s="3" t="s">
        <v>364</v>
      </c>
      <c r="AQ77" s="3" t="s">
        <v>364</v>
      </c>
      <c r="AR77" s="3" t="s">
        <v>364</v>
      </c>
      <c r="AS77" s="3" t="s">
        <v>364</v>
      </c>
      <c r="AT77" s="3" t="s">
        <v>364</v>
      </c>
      <c r="AU77" s="3"/>
      <c r="AV77" s="3" t="s">
        <v>366</v>
      </c>
      <c r="AW77" s="6" t="s">
        <v>367</v>
      </c>
      <c r="AX77" s="3" t="s">
        <v>366</v>
      </c>
      <c r="AY77" s="5" t="s">
        <v>599</v>
      </c>
      <c r="AZ77" s="7">
        <v>45797</v>
      </c>
      <c r="BA77" s="8">
        <v>45805</v>
      </c>
      <c r="BB77" s="8">
        <v>45871</v>
      </c>
      <c r="BC77" s="9">
        <v>1803947.9568965517</v>
      </c>
      <c r="BD77" s="9">
        <v>2092579.63</v>
      </c>
      <c r="BE77" s="3"/>
      <c r="BF77" s="3"/>
      <c r="BG77" s="6" t="s">
        <v>368</v>
      </c>
      <c r="BH77" s="6" t="s">
        <v>369</v>
      </c>
      <c r="BI77" s="6" t="s">
        <v>370</v>
      </c>
      <c r="BJ77" s="6" t="s">
        <v>371</v>
      </c>
      <c r="BK77" s="3"/>
      <c r="BL77" s="8">
        <v>45805</v>
      </c>
      <c r="BM77" s="8">
        <v>45871</v>
      </c>
      <c r="BN77" s="10" t="s">
        <v>601</v>
      </c>
      <c r="BO77" s="3"/>
      <c r="BP77" s="3">
        <v>70</v>
      </c>
      <c r="BQ77" s="3" t="s">
        <v>302</v>
      </c>
      <c r="BR77" s="6" t="s">
        <v>373</v>
      </c>
      <c r="BS77" s="6" t="s">
        <v>374</v>
      </c>
      <c r="BT77" s="5" t="s">
        <v>402</v>
      </c>
      <c r="BU77" s="5" t="s">
        <v>600</v>
      </c>
      <c r="BV77" s="3"/>
      <c r="BW77" s="3"/>
      <c r="BX77" s="3" t="s">
        <v>306</v>
      </c>
      <c r="BY77" s="3" t="s">
        <v>203</v>
      </c>
      <c r="BZ77" s="3">
        <v>1</v>
      </c>
      <c r="CA77" s="3" t="s">
        <v>376</v>
      </c>
      <c r="CB77" s="3"/>
      <c r="CC77" s="3"/>
      <c r="CD77" s="3"/>
      <c r="CE77" s="3"/>
      <c r="CF77" s="3"/>
      <c r="CG77" s="3" t="s">
        <v>377</v>
      </c>
      <c r="CH77" s="4">
        <v>45845</v>
      </c>
      <c r="CI77" s="3"/>
    </row>
    <row r="78" spans="1:87" ht="45" customHeight="1" x14ac:dyDescent="0.25">
      <c r="A78" s="3">
        <v>2025</v>
      </c>
      <c r="B78" s="4">
        <v>45748</v>
      </c>
      <c r="C78" s="4">
        <v>45838</v>
      </c>
      <c r="D78" s="3" t="s">
        <v>193</v>
      </c>
      <c r="E78" s="3" t="s">
        <v>195</v>
      </c>
      <c r="F78" s="3" t="s">
        <v>200</v>
      </c>
      <c r="G78" s="5" t="s">
        <v>602</v>
      </c>
      <c r="H78" s="3" t="s">
        <v>203</v>
      </c>
      <c r="I78" s="5" t="s">
        <v>362</v>
      </c>
      <c r="J78" s="3"/>
      <c r="K78" s="3">
        <v>32</v>
      </c>
      <c r="L78" s="3"/>
      <c r="M78" s="3"/>
      <c r="N78" s="5" t="s">
        <v>603</v>
      </c>
      <c r="O78" s="3">
        <v>32</v>
      </c>
      <c r="P78" s="3"/>
      <c r="Q78" s="3">
        <v>32</v>
      </c>
      <c r="R78" s="3">
        <v>1</v>
      </c>
      <c r="S78" s="3"/>
      <c r="T78" s="3"/>
      <c r="U78" s="3"/>
      <c r="V78" s="3"/>
      <c r="W78" s="3" t="s">
        <v>364</v>
      </c>
      <c r="X78" s="3" t="s">
        <v>364</v>
      </c>
      <c r="Y78" s="3" t="s">
        <v>364</v>
      </c>
      <c r="Z78" s="3"/>
      <c r="AA78" s="3" t="s">
        <v>364</v>
      </c>
      <c r="AB78" s="3">
        <v>32</v>
      </c>
      <c r="AC78" s="3" t="s">
        <v>364</v>
      </c>
      <c r="AD78" s="3" t="s">
        <v>212</v>
      </c>
      <c r="AE78" s="3" t="s">
        <v>364</v>
      </c>
      <c r="AF78" s="3">
        <v>0</v>
      </c>
      <c r="AG78" s="3">
        <v>0</v>
      </c>
      <c r="AH78" s="3" t="s">
        <v>237</v>
      </c>
      <c r="AI78" s="3" t="s">
        <v>364</v>
      </c>
      <c r="AJ78" s="3">
        <v>29</v>
      </c>
      <c r="AK78" s="3" t="s">
        <v>365</v>
      </c>
      <c r="AL78" s="3">
        <v>29</v>
      </c>
      <c r="AM78" s="3" t="s">
        <v>365</v>
      </c>
      <c r="AN78" s="3">
        <v>12</v>
      </c>
      <c r="AO78" s="3" t="s">
        <v>271</v>
      </c>
      <c r="AP78" s="3" t="s">
        <v>364</v>
      </c>
      <c r="AQ78" s="3" t="s">
        <v>364</v>
      </c>
      <c r="AR78" s="3" t="s">
        <v>364</v>
      </c>
      <c r="AS78" s="3" t="s">
        <v>364</v>
      </c>
      <c r="AT78" s="3" t="s">
        <v>364</v>
      </c>
      <c r="AU78" s="3"/>
      <c r="AV78" s="3" t="s">
        <v>366</v>
      </c>
      <c r="AW78" s="6" t="s">
        <v>367</v>
      </c>
      <c r="AX78" s="3" t="s">
        <v>366</v>
      </c>
      <c r="AY78" s="5" t="s">
        <v>602</v>
      </c>
      <c r="AZ78" s="7">
        <v>45805</v>
      </c>
      <c r="BA78" s="8">
        <v>45814</v>
      </c>
      <c r="BB78" s="8">
        <v>45871</v>
      </c>
      <c r="BC78" s="9">
        <v>1773687.8879310347</v>
      </c>
      <c r="BD78" s="9">
        <v>2057477.95</v>
      </c>
      <c r="BE78" s="3"/>
      <c r="BF78" s="3"/>
      <c r="BG78" s="6" t="s">
        <v>368</v>
      </c>
      <c r="BH78" s="6" t="s">
        <v>369</v>
      </c>
      <c r="BI78" s="6" t="s">
        <v>370</v>
      </c>
      <c r="BJ78" s="6" t="s">
        <v>371</v>
      </c>
      <c r="BK78" s="3"/>
      <c r="BL78" s="8">
        <v>45814</v>
      </c>
      <c r="BM78" s="8">
        <v>45871</v>
      </c>
      <c r="BN78" s="10" t="s">
        <v>604</v>
      </c>
      <c r="BO78" s="3"/>
      <c r="BP78" s="3">
        <v>71</v>
      </c>
      <c r="BQ78" s="3" t="s">
        <v>302</v>
      </c>
      <c r="BR78" s="6" t="s">
        <v>373</v>
      </c>
      <c r="BS78" s="6" t="s">
        <v>374</v>
      </c>
      <c r="BT78" s="5" t="s">
        <v>402</v>
      </c>
      <c r="BU78" s="5" t="s">
        <v>603</v>
      </c>
      <c r="BV78" s="3"/>
      <c r="BW78" s="3"/>
      <c r="BX78" s="3" t="s">
        <v>306</v>
      </c>
      <c r="BY78" s="3" t="s">
        <v>203</v>
      </c>
      <c r="BZ78" s="3">
        <v>1</v>
      </c>
      <c r="CA78" s="3" t="s">
        <v>376</v>
      </c>
      <c r="CB78" s="3"/>
      <c r="CC78" s="3"/>
      <c r="CD78" s="3"/>
      <c r="CE78" s="3"/>
      <c r="CF78" s="3"/>
      <c r="CG78" s="3" t="s">
        <v>377</v>
      </c>
      <c r="CH78" s="4">
        <v>45845</v>
      </c>
      <c r="CI78" s="3"/>
    </row>
    <row r="79" spans="1:87" ht="45" customHeight="1" x14ac:dyDescent="0.25">
      <c r="A79" s="3">
        <v>2025</v>
      </c>
      <c r="B79" s="4">
        <v>45748</v>
      </c>
      <c r="C79" s="4">
        <v>45838</v>
      </c>
      <c r="D79" s="3" t="s">
        <v>193</v>
      </c>
      <c r="E79" s="3" t="s">
        <v>195</v>
      </c>
      <c r="F79" s="3" t="s">
        <v>200</v>
      </c>
      <c r="G79" s="5" t="s">
        <v>605</v>
      </c>
      <c r="H79" s="3" t="s">
        <v>203</v>
      </c>
      <c r="I79" s="5" t="s">
        <v>362</v>
      </c>
      <c r="J79" s="3"/>
      <c r="K79" s="3">
        <v>1</v>
      </c>
      <c r="L79" s="3"/>
      <c r="M79" s="3"/>
      <c r="N79" s="5" t="s">
        <v>606</v>
      </c>
      <c r="O79" s="3">
        <v>1</v>
      </c>
      <c r="P79" s="3"/>
      <c r="Q79" s="3">
        <v>1</v>
      </c>
      <c r="R79" s="3">
        <v>1</v>
      </c>
      <c r="S79" s="3"/>
      <c r="T79" s="3"/>
      <c r="U79" s="3"/>
      <c r="V79" s="3"/>
      <c r="W79" s="3" t="s">
        <v>364</v>
      </c>
      <c r="X79" s="3" t="s">
        <v>364</v>
      </c>
      <c r="Y79" s="3" t="s">
        <v>364</v>
      </c>
      <c r="Z79" s="3"/>
      <c r="AA79" s="3" t="s">
        <v>364</v>
      </c>
      <c r="AB79" s="3">
        <v>1</v>
      </c>
      <c r="AC79" s="3" t="s">
        <v>364</v>
      </c>
      <c r="AD79" s="3" t="s">
        <v>212</v>
      </c>
      <c r="AE79" s="3" t="s">
        <v>364</v>
      </c>
      <c r="AF79" s="3">
        <v>0</v>
      </c>
      <c r="AG79" s="3">
        <v>0</v>
      </c>
      <c r="AH79" s="3" t="s">
        <v>237</v>
      </c>
      <c r="AI79" s="3" t="s">
        <v>364</v>
      </c>
      <c r="AJ79" s="3">
        <v>29</v>
      </c>
      <c r="AK79" s="3" t="s">
        <v>365</v>
      </c>
      <c r="AL79" s="3">
        <v>29</v>
      </c>
      <c r="AM79" s="3" t="s">
        <v>365</v>
      </c>
      <c r="AN79" s="3">
        <v>12</v>
      </c>
      <c r="AO79" s="3" t="s">
        <v>271</v>
      </c>
      <c r="AP79" s="3" t="s">
        <v>364</v>
      </c>
      <c r="AQ79" s="3" t="s">
        <v>364</v>
      </c>
      <c r="AR79" s="3" t="s">
        <v>364</v>
      </c>
      <c r="AS79" s="3" t="s">
        <v>364</v>
      </c>
      <c r="AT79" s="3" t="s">
        <v>364</v>
      </c>
      <c r="AU79" s="3"/>
      <c r="AV79" s="3" t="s">
        <v>366</v>
      </c>
      <c r="AW79" s="6" t="s">
        <v>367</v>
      </c>
      <c r="AX79" s="3" t="s">
        <v>366</v>
      </c>
      <c r="AY79" s="5" t="s">
        <v>605</v>
      </c>
      <c r="AZ79" s="7">
        <v>45811</v>
      </c>
      <c r="BA79" s="8">
        <v>45820</v>
      </c>
      <c r="BB79" s="8">
        <v>45878</v>
      </c>
      <c r="BC79" s="9">
        <v>1960957.181034483</v>
      </c>
      <c r="BD79" s="9">
        <v>2274710.33</v>
      </c>
      <c r="BE79" s="3"/>
      <c r="BF79" s="3"/>
      <c r="BG79" s="6" t="s">
        <v>368</v>
      </c>
      <c r="BH79" s="6" t="s">
        <v>369</v>
      </c>
      <c r="BI79" s="6" t="s">
        <v>370</v>
      </c>
      <c r="BJ79" s="6" t="s">
        <v>371</v>
      </c>
      <c r="BK79" s="3"/>
      <c r="BL79" s="8">
        <v>45820</v>
      </c>
      <c r="BM79" s="8">
        <v>45878</v>
      </c>
      <c r="BN79" s="10" t="s">
        <v>607</v>
      </c>
      <c r="BO79" s="3"/>
      <c r="BP79" s="3">
        <v>72</v>
      </c>
      <c r="BQ79" s="3" t="s">
        <v>302</v>
      </c>
      <c r="BR79" s="6" t="s">
        <v>373</v>
      </c>
      <c r="BS79" s="6" t="s">
        <v>374</v>
      </c>
      <c r="BT79" s="5" t="s">
        <v>402</v>
      </c>
      <c r="BU79" s="5" t="s">
        <v>606</v>
      </c>
      <c r="BV79" s="3"/>
      <c r="BW79" s="3"/>
      <c r="BX79" s="3" t="s">
        <v>306</v>
      </c>
      <c r="BY79" s="3" t="s">
        <v>203</v>
      </c>
      <c r="BZ79" s="3">
        <v>1</v>
      </c>
      <c r="CA79" s="3" t="s">
        <v>376</v>
      </c>
      <c r="CB79" s="3"/>
      <c r="CC79" s="3"/>
      <c r="CD79" s="3"/>
      <c r="CE79" s="3"/>
      <c r="CF79" s="3"/>
      <c r="CG79" s="3" t="s">
        <v>377</v>
      </c>
      <c r="CH79" s="4">
        <v>45845</v>
      </c>
      <c r="CI79" s="3"/>
    </row>
    <row r="80" spans="1:87" ht="45" customHeight="1" x14ac:dyDescent="0.25">
      <c r="A80" s="3">
        <v>2025</v>
      </c>
      <c r="B80" s="4">
        <v>45748</v>
      </c>
      <c r="C80" s="4">
        <v>45838</v>
      </c>
      <c r="D80" s="3" t="s">
        <v>193</v>
      </c>
      <c r="E80" s="3" t="s">
        <v>195</v>
      </c>
      <c r="F80" s="3" t="s">
        <v>200</v>
      </c>
      <c r="G80" s="5" t="s">
        <v>608</v>
      </c>
      <c r="H80" s="3" t="s">
        <v>203</v>
      </c>
      <c r="I80" s="5" t="s">
        <v>362</v>
      </c>
      <c r="J80" s="3"/>
      <c r="K80" s="3">
        <v>2</v>
      </c>
      <c r="L80" s="3"/>
      <c r="M80" s="3"/>
      <c r="N80" s="5" t="s">
        <v>609</v>
      </c>
      <c r="O80" s="3">
        <v>2</v>
      </c>
      <c r="P80" s="3"/>
      <c r="Q80" s="3">
        <v>2</v>
      </c>
      <c r="R80" s="3">
        <v>1</v>
      </c>
      <c r="S80" s="3"/>
      <c r="T80" s="3"/>
      <c r="U80" s="3"/>
      <c r="V80" s="3"/>
      <c r="W80" s="3" t="s">
        <v>364</v>
      </c>
      <c r="X80" s="3" t="s">
        <v>364</v>
      </c>
      <c r="Y80" s="3" t="s">
        <v>364</v>
      </c>
      <c r="Z80" s="3"/>
      <c r="AA80" s="3" t="s">
        <v>364</v>
      </c>
      <c r="AB80" s="3">
        <v>2</v>
      </c>
      <c r="AC80" s="3" t="s">
        <v>364</v>
      </c>
      <c r="AD80" s="3" t="s">
        <v>212</v>
      </c>
      <c r="AE80" s="3" t="s">
        <v>364</v>
      </c>
      <c r="AF80" s="3">
        <v>0</v>
      </c>
      <c r="AG80" s="3">
        <v>0</v>
      </c>
      <c r="AH80" s="3" t="s">
        <v>237</v>
      </c>
      <c r="AI80" s="3" t="s">
        <v>364</v>
      </c>
      <c r="AJ80" s="3">
        <v>29</v>
      </c>
      <c r="AK80" s="3" t="s">
        <v>365</v>
      </c>
      <c r="AL80" s="3">
        <v>29</v>
      </c>
      <c r="AM80" s="3" t="s">
        <v>365</v>
      </c>
      <c r="AN80" s="3">
        <v>12</v>
      </c>
      <c r="AO80" s="3" t="s">
        <v>271</v>
      </c>
      <c r="AP80" s="3" t="s">
        <v>364</v>
      </c>
      <c r="AQ80" s="3" t="s">
        <v>364</v>
      </c>
      <c r="AR80" s="3" t="s">
        <v>364</v>
      </c>
      <c r="AS80" s="3" t="s">
        <v>364</v>
      </c>
      <c r="AT80" s="3" t="s">
        <v>364</v>
      </c>
      <c r="AU80" s="3"/>
      <c r="AV80" s="3" t="s">
        <v>366</v>
      </c>
      <c r="AW80" s="6" t="s">
        <v>367</v>
      </c>
      <c r="AX80" s="3" t="s">
        <v>366</v>
      </c>
      <c r="AY80" s="5" t="s">
        <v>608</v>
      </c>
      <c r="AZ80" s="7">
        <v>45812</v>
      </c>
      <c r="BA80" s="8" t="s">
        <v>610</v>
      </c>
      <c r="BB80" s="8">
        <v>45843</v>
      </c>
      <c r="BC80" s="9">
        <v>666855.02586206899</v>
      </c>
      <c r="BD80" s="9">
        <v>773551.83</v>
      </c>
      <c r="BE80" s="3"/>
      <c r="BF80" s="3"/>
      <c r="BG80" s="6" t="s">
        <v>368</v>
      </c>
      <c r="BH80" s="6" t="s">
        <v>369</v>
      </c>
      <c r="BI80" s="6" t="s">
        <v>370</v>
      </c>
      <c r="BJ80" s="6" t="s">
        <v>371</v>
      </c>
      <c r="BK80" s="3"/>
      <c r="BL80" s="8" t="s">
        <v>610</v>
      </c>
      <c r="BM80" s="8">
        <v>45843</v>
      </c>
      <c r="BN80" s="10" t="s">
        <v>611</v>
      </c>
      <c r="BO80" s="3"/>
      <c r="BP80" s="3">
        <v>73</v>
      </c>
      <c r="BQ80" s="3" t="s">
        <v>302</v>
      </c>
      <c r="BR80" s="6" t="s">
        <v>373</v>
      </c>
      <c r="BS80" s="6" t="s">
        <v>374</v>
      </c>
      <c r="BT80" s="5" t="s">
        <v>406</v>
      </c>
      <c r="BU80" s="5" t="s">
        <v>609</v>
      </c>
      <c r="BV80" s="3"/>
      <c r="BW80" s="3"/>
      <c r="BX80" s="3" t="s">
        <v>306</v>
      </c>
      <c r="BY80" s="3" t="s">
        <v>203</v>
      </c>
      <c r="BZ80" s="3">
        <v>1</v>
      </c>
      <c r="CA80" s="3" t="s">
        <v>376</v>
      </c>
      <c r="CB80" s="3"/>
      <c r="CC80" s="3"/>
      <c r="CD80" s="3"/>
      <c r="CE80" s="3"/>
      <c r="CF80" s="3"/>
      <c r="CG80" s="3" t="s">
        <v>377</v>
      </c>
      <c r="CH80" s="4">
        <v>45845</v>
      </c>
      <c r="CI80" s="3"/>
    </row>
    <row r="81" spans="1:87" ht="45" customHeight="1" x14ac:dyDescent="0.25">
      <c r="A81" s="3">
        <v>2025</v>
      </c>
      <c r="B81" s="4">
        <v>45748</v>
      </c>
      <c r="C81" s="4">
        <v>45838</v>
      </c>
      <c r="D81" s="3" t="s">
        <v>193</v>
      </c>
      <c r="E81" s="3" t="s">
        <v>195</v>
      </c>
      <c r="F81" s="3" t="s">
        <v>200</v>
      </c>
      <c r="G81" s="5" t="s">
        <v>612</v>
      </c>
      <c r="H81" s="3" t="s">
        <v>203</v>
      </c>
      <c r="I81" s="5" t="s">
        <v>362</v>
      </c>
      <c r="J81" s="3"/>
      <c r="K81" s="3">
        <v>2</v>
      </c>
      <c r="L81" s="3"/>
      <c r="M81" s="3"/>
      <c r="N81" s="5" t="s">
        <v>613</v>
      </c>
      <c r="O81" s="3">
        <v>2</v>
      </c>
      <c r="P81" s="3"/>
      <c r="Q81" s="3">
        <v>2</v>
      </c>
      <c r="R81" s="3">
        <v>1</v>
      </c>
      <c r="S81" s="3"/>
      <c r="T81" s="3"/>
      <c r="U81" s="3"/>
      <c r="V81" s="3"/>
      <c r="W81" s="3" t="s">
        <v>364</v>
      </c>
      <c r="X81" s="3" t="s">
        <v>364</v>
      </c>
      <c r="Y81" s="3" t="s">
        <v>364</v>
      </c>
      <c r="Z81" s="3"/>
      <c r="AA81" s="3" t="s">
        <v>364</v>
      </c>
      <c r="AB81" s="3">
        <v>2</v>
      </c>
      <c r="AC81" s="3" t="s">
        <v>364</v>
      </c>
      <c r="AD81" s="3" t="s">
        <v>212</v>
      </c>
      <c r="AE81" s="3" t="s">
        <v>364</v>
      </c>
      <c r="AF81" s="3">
        <v>0</v>
      </c>
      <c r="AG81" s="3">
        <v>0</v>
      </c>
      <c r="AH81" s="3" t="s">
        <v>237</v>
      </c>
      <c r="AI81" s="3" t="s">
        <v>364</v>
      </c>
      <c r="AJ81" s="3">
        <v>29</v>
      </c>
      <c r="AK81" s="3" t="s">
        <v>365</v>
      </c>
      <c r="AL81" s="3">
        <v>29</v>
      </c>
      <c r="AM81" s="3" t="s">
        <v>365</v>
      </c>
      <c r="AN81" s="3">
        <v>12</v>
      </c>
      <c r="AO81" s="3" t="s">
        <v>271</v>
      </c>
      <c r="AP81" s="3" t="s">
        <v>364</v>
      </c>
      <c r="AQ81" s="3" t="s">
        <v>364</v>
      </c>
      <c r="AR81" s="3" t="s">
        <v>364</v>
      </c>
      <c r="AS81" s="3" t="s">
        <v>364</v>
      </c>
      <c r="AT81" s="3" t="s">
        <v>364</v>
      </c>
      <c r="AU81" s="3"/>
      <c r="AV81" s="3" t="s">
        <v>366</v>
      </c>
      <c r="AW81" s="6" t="s">
        <v>367</v>
      </c>
      <c r="AX81" s="3" t="s">
        <v>366</v>
      </c>
      <c r="AY81" s="5" t="s">
        <v>612</v>
      </c>
      <c r="AZ81" s="7">
        <v>45812</v>
      </c>
      <c r="BA81" s="8">
        <v>45814</v>
      </c>
      <c r="BB81" s="8">
        <v>45829</v>
      </c>
      <c r="BC81" s="9">
        <v>328253.30172413797</v>
      </c>
      <c r="BD81" s="9">
        <v>380773.83</v>
      </c>
      <c r="BE81" s="3"/>
      <c r="BF81" s="3"/>
      <c r="BG81" s="6" t="s">
        <v>368</v>
      </c>
      <c r="BH81" s="6" t="s">
        <v>369</v>
      </c>
      <c r="BI81" s="6" t="s">
        <v>370</v>
      </c>
      <c r="BJ81" s="6" t="s">
        <v>371</v>
      </c>
      <c r="BK81" s="3"/>
      <c r="BL81" s="8">
        <v>45814</v>
      </c>
      <c r="BM81" s="8">
        <v>45829</v>
      </c>
      <c r="BN81" s="10" t="s">
        <v>614</v>
      </c>
      <c r="BO81" s="3"/>
      <c r="BP81" s="3">
        <v>74</v>
      </c>
      <c r="BQ81" s="3" t="s">
        <v>302</v>
      </c>
      <c r="BR81" s="6" t="s">
        <v>373</v>
      </c>
      <c r="BS81" s="6" t="s">
        <v>374</v>
      </c>
      <c r="BT81" s="5" t="s">
        <v>406</v>
      </c>
      <c r="BU81" s="5" t="s">
        <v>613</v>
      </c>
      <c r="BV81" s="3"/>
      <c r="BW81" s="3"/>
      <c r="BX81" s="3" t="s">
        <v>306</v>
      </c>
      <c r="BY81" s="3" t="s">
        <v>203</v>
      </c>
      <c r="BZ81" s="3">
        <v>1</v>
      </c>
      <c r="CA81" s="3" t="s">
        <v>376</v>
      </c>
      <c r="CB81" s="3"/>
      <c r="CC81" s="3"/>
      <c r="CD81" s="3"/>
      <c r="CE81" s="3"/>
      <c r="CF81" s="3"/>
      <c r="CG81" s="3" t="s">
        <v>377</v>
      </c>
      <c r="CH81" s="4">
        <v>45845</v>
      </c>
      <c r="CI81" s="3"/>
    </row>
    <row r="82" spans="1:87" ht="45" customHeight="1" x14ac:dyDescent="0.25">
      <c r="A82" s="3">
        <v>2025</v>
      </c>
      <c r="B82" s="4">
        <v>45748</v>
      </c>
      <c r="C82" s="4">
        <v>45838</v>
      </c>
      <c r="D82" s="3" t="s">
        <v>193</v>
      </c>
      <c r="E82" s="3" t="s">
        <v>195</v>
      </c>
      <c r="F82" s="3" t="s">
        <v>200</v>
      </c>
      <c r="G82" s="5" t="s">
        <v>615</v>
      </c>
      <c r="H82" s="3" t="s">
        <v>203</v>
      </c>
      <c r="I82" s="5" t="s">
        <v>362</v>
      </c>
      <c r="J82" s="3"/>
      <c r="K82" s="3">
        <v>5</v>
      </c>
      <c r="L82" s="3"/>
      <c r="M82" s="3"/>
      <c r="N82" s="5" t="s">
        <v>616</v>
      </c>
      <c r="O82" s="3">
        <v>5</v>
      </c>
      <c r="P82" s="3"/>
      <c r="Q82" s="3">
        <v>5</v>
      </c>
      <c r="R82" s="3">
        <v>1</v>
      </c>
      <c r="S82" s="3"/>
      <c r="T82" s="3"/>
      <c r="U82" s="3"/>
      <c r="V82" s="3"/>
      <c r="W82" s="3" t="s">
        <v>364</v>
      </c>
      <c r="X82" s="3" t="s">
        <v>364</v>
      </c>
      <c r="Y82" s="3" t="s">
        <v>364</v>
      </c>
      <c r="Z82" s="3"/>
      <c r="AA82" s="3" t="s">
        <v>364</v>
      </c>
      <c r="AB82" s="3">
        <v>5</v>
      </c>
      <c r="AC82" s="3" t="s">
        <v>364</v>
      </c>
      <c r="AD82" s="3" t="s">
        <v>212</v>
      </c>
      <c r="AE82" s="3" t="s">
        <v>364</v>
      </c>
      <c r="AF82" s="3">
        <v>0</v>
      </c>
      <c r="AG82" s="3">
        <v>0</v>
      </c>
      <c r="AH82" s="3" t="s">
        <v>237</v>
      </c>
      <c r="AI82" s="3" t="s">
        <v>364</v>
      </c>
      <c r="AJ82" s="3">
        <v>29</v>
      </c>
      <c r="AK82" s="3" t="s">
        <v>365</v>
      </c>
      <c r="AL82" s="3">
        <v>29</v>
      </c>
      <c r="AM82" s="3" t="s">
        <v>365</v>
      </c>
      <c r="AN82" s="3">
        <v>12</v>
      </c>
      <c r="AO82" s="3" t="s">
        <v>271</v>
      </c>
      <c r="AP82" s="3" t="s">
        <v>364</v>
      </c>
      <c r="AQ82" s="3" t="s">
        <v>364</v>
      </c>
      <c r="AR82" s="3" t="s">
        <v>364</v>
      </c>
      <c r="AS82" s="3" t="s">
        <v>364</v>
      </c>
      <c r="AT82" s="3" t="s">
        <v>364</v>
      </c>
      <c r="AU82" s="3"/>
      <c r="AV82" s="3" t="s">
        <v>366</v>
      </c>
      <c r="AW82" s="6" t="s">
        <v>367</v>
      </c>
      <c r="AX82" s="3" t="s">
        <v>366</v>
      </c>
      <c r="AY82" s="5" t="s">
        <v>615</v>
      </c>
      <c r="AZ82" s="7">
        <v>45812</v>
      </c>
      <c r="BA82" s="8">
        <v>45820</v>
      </c>
      <c r="BB82" s="8">
        <v>45871</v>
      </c>
      <c r="BC82" s="9">
        <v>1286785.301724138</v>
      </c>
      <c r="BD82" s="9">
        <v>1492670.95</v>
      </c>
      <c r="BE82" s="3"/>
      <c r="BF82" s="3"/>
      <c r="BG82" s="6" t="s">
        <v>368</v>
      </c>
      <c r="BH82" s="6" t="s">
        <v>369</v>
      </c>
      <c r="BI82" s="6" t="s">
        <v>370</v>
      </c>
      <c r="BJ82" s="6" t="s">
        <v>371</v>
      </c>
      <c r="BK82" s="3"/>
      <c r="BL82" s="8">
        <v>45820</v>
      </c>
      <c r="BM82" s="8">
        <v>45871</v>
      </c>
      <c r="BN82" s="10" t="s">
        <v>617</v>
      </c>
      <c r="BO82" s="3"/>
      <c r="BP82" s="3">
        <v>75</v>
      </c>
      <c r="BQ82" s="3" t="s">
        <v>302</v>
      </c>
      <c r="BR82" s="6" t="s">
        <v>373</v>
      </c>
      <c r="BS82" s="6" t="s">
        <v>374</v>
      </c>
      <c r="BT82" s="5" t="s">
        <v>406</v>
      </c>
      <c r="BU82" s="5" t="s">
        <v>616</v>
      </c>
      <c r="BV82" s="3"/>
      <c r="BW82" s="3"/>
      <c r="BX82" s="3" t="s">
        <v>306</v>
      </c>
      <c r="BY82" s="3" t="s">
        <v>203</v>
      </c>
      <c r="BZ82" s="3">
        <v>1</v>
      </c>
      <c r="CA82" s="3" t="s">
        <v>376</v>
      </c>
      <c r="CB82" s="3"/>
      <c r="CC82" s="3"/>
      <c r="CD82" s="3"/>
      <c r="CE82" s="3"/>
      <c r="CF82" s="3"/>
      <c r="CG82" s="3" t="s">
        <v>377</v>
      </c>
      <c r="CH82" s="4">
        <v>45845</v>
      </c>
      <c r="CI82" s="3"/>
    </row>
    <row r="83" spans="1:87" ht="90" x14ac:dyDescent="0.25">
      <c r="A83" s="3">
        <v>2025</v>
      </c>
      <c r="B83" s="4">
        <v>45748</v>
      </c>
      <c r="C83" s="4">
        <v>45838</v>
      </c>
      <c r="D83" s="3" t="s">
        <v>193</v>
      </c>
      <c r="E83" s="3" t="s">
        <v>195</v>
      </c>
      <c r="F83" s="3" t="s">
        <v>200</v>
      </c>
      <c r="G83" s="5" t="s">
        <v>618</v>
      </c>
      <c r="H83" s="3" t="s">
        <v>203</v>
      </c>
      <c r="I83" s="5" t="s">
        <v>362</v>
      </c>
      <c r="J83" s="3"/>
      <c r="K83" s="3">
        <v>33</v>
      </c>
      <c r="L83" s="3"/>
      <c r="M83" s="3"/>
      <c r="N83" s="5" t="s">
        <v>619</v>
      </c>
      <c r="O83" s="3">
        <v>33</v>
      </c>
      <c r="P83" s="3"/>
      <c r="Q83" s="3">
        <v>33</v>
      </c>
      <c r="R83" s="3">
        <v>1</v>
      </c>
      <c r="S83" s="3"/>
      <c r="T83" s="3"/>
      <c r="U83" s="3"/>
      <c r="V83" s="3"/>
      <c r="W83" s="3" t="s">
        <v>364</v>
      </c>
      <c r="X83" s="3" t="s">
        <v>364</v>
      </c>
      <c r="Y83" s="3" t="s">
        <v>364</v>
      </c>
      <c r="Z83" s="3"/>
      <c r="AA83" s="3" t="s">
        <v>364</v>
      </c>
      <c r="AB83" s="3">
        <v>33</v>
      </c>
      <c r="AC83" s="3" t="s">
        <v>364</v>
      </c>
      <c r="AD83" s="3" t="s">
        <v>212</v>
      </c>
      <c r="AE83" s="3" t="s">
        <v>364</v>
      </c>
      <c r="AF83" s="3">
        <v>0</v>
      </c>
      <c r="AG83" s="3">
        <v>0</v>
      </c>
      <c r="AH83" s="3" t="s">
        <v>237</v>
      </c>
      <c r="AI83" s="3" t="s">
        <v>364</v>
      </c>
      <c r="AJ83" s="3">
        <v>29</v>
      </c>
      <c r="AK83" s="3" t="s">
        <v>365</v>
      </c>
      <c r="AL83" s="3">
        <v>29</v>
      </c>
      <c r="AM83" s="3" t="s">
        <v>365</v>
      </c>
      <c r="AN83" s="3">
        <v>12</v>
      </c>
      <c r="AO83" s="3" t="s">
        <v>271</v>
      </c>
      <c r="AP83" s="3" t="s">
        <v>364</v>
      </c>
      <c r="AQ83" s="3" t="s">
        <v>364</v>
      </c>
      <c r="AR83" s="3" t="s">
        <v>364</v>
      </c>
      <c r="AS83" s="3" t="s">
        <v>364</v>
      </c>
      <c r="AT83" s="3" t="s">
        <v>364</v>
      </c>
      <c r="AU83" s="3"/>
      <c r="AV83" s="3" t="s">
        <v>366</v>
      </c>
      <c r="AW83" s="6" t="s">
        <v>367</v>
      </c>
      <c r="AX83" s="3" t="s">
        <v>366</v>
      </c>
      <c r="AY83" s="5" t="s">
        <v>618</v>
      </c>
      <c r="AZ83" s="7">
        <v>45812</v>
      </c>
      <c r="BA83" s="8">
        <v>45820</v>
      </c>
      <c r="BB83" s="8">
        <v>45885</v>
      </c>
      <c r="BC83" s="9">
        <v>2298029.7068965519</v>
      </c>
      <c r="BD83" s="9">
        <v>2665714.46</v>
      </c>
      <c r="BE83" s="3"/>
      <c r="BF83" s="3"/>
      <c r="BG83" s="6" t="s">
        <v>368</v>
      </c>
      <c r="BH83" s="6" t="s">
        <v>369</v>
      </c>
      <c r="BI83" s="6" t="s">
        <v>370</v>
      </c>
      <c r="BJ83" s="6" t="s">
        <v>371</v>
      </c>
      <c r="BK83" s="3"/>
      <c r="BL83" s="8">
        <v>45820</v>
      </c>
      <c r="BM83" s="8">
        <v>45885</v>
      </c>
      <c r="BN83" s="10" t="s">
        <v>620</v>
      </c>
      <c r="BO83" s="3"/>
      <c r="BP83" s="3">
        <v>76</v>
      </c>
      <c r="BQ83" s="3" t="s">
        <v>302</v>
      </c>
      <c r="BR83" s="6" t="s">
        <v>373</v>
      </c>
      <c r="BS83" s="6" t="s">
        <v>374</v>
      </c>
      <c r="BT83" s="5" t="s">
        <v>406</v>
      </c>
      <c r="BU83" s="5" t="s">
        <v>619</v>
      </c>
      <c r="BV83" s="3"/>
      <c r="BW83" s="3"/>
      <c r="BX83" s="3" t="s">
        <v>306</v>
      </c>
      <c r="BY83" s="3" t="s">
        <v>203</v>
      </c>
      <c r="BZ83" s="3">
        <v>1</v>
      </c>
      <c r="CA83" s="3" t="s">
        <v>376</v>
      </c>
      <c r="CB83" s="3"/>
      <c r="CC83" s="3"/>
      <c r="CD83" s="3"/>
      <c r="CE83" s="3"/>
      <c r="CF83" s="3"/>
      <c r="CG83" s="3" t="s">
        <v>377</v>
      </c>
      <c r="CH83" s="4">
        <v>45845</v>
      </c>
      <c r="CI83" s="3"/>
    </row>
    <row r="84" spans="1:87" ht="90" x14ac:dyDescent="0.25">
      <c r="A84" s="3">
        <v>2025</v>
      </c>
      <c r="B84" s="4">
        <v>45748</v>
      </c>
      <c r="C84" s="4">
        <v>45838</v>
      </c>
      <c r="D84" s="3" t="s">
        <v>193</v>
      </c>
      <c r="E84" s="3" t="s">
        <v>195</v>
      </c>
      <c r="F84" s="3" t="s">
        <v>200</v>
      </c>
      <c r="G84" s="5" t="s">
        <v>621</v>
      </c>
      <c r="H84" s="3" t="s">
        <v>203</v>
      </c>
      <c r="I84" s="5" t="s">
        <v>362</v>
      </c>
      <c r="J84" s="3"/>
      <c r="K84" s="3">
        <v>34</v>
      </c>
      <c r="L84" s="3"/>
      <c r="M84" s="3"/>
      <c r="N84" s="5" t="s">
        <v>622</v>
      </c>
      <c r="O84" s="3">
        <v>34</v>
      </c>
      <c r="P84" s="3"/>
      <c r="Q84" s="3">
        <v>34</v>
      </c>
      <c r="R84" s="3">
        <v>1</v>
      </c>
      <c r="S84" s="3"/>
      <c r="T84" s="3"/>
      <c r="U84" s="3"/>
      <c r="V84" s="3"/>
      <c r="W84" s="3" t="s">
        <v>364</v>
      </c>
      <c r="X84" s="3" t="s">
        <v>364</v>
      </c>
      <c r="Y84" s="3" t="s">
        <v>364</v>
      </c>
      <c r="Z84" s="3"/>
      <c r="AA84" s="3" t="s">
        <v>364</v>
      </c>
      <c r="AB84" s="3">
        <v>34</v>
      </c>
      <c r="AC84" s="3" t="s">
        <v>364</v>
      </c>
      <c r="AD84" s="3" t="s">
        <v>212</v>
      </c>
      <c r="AE84" s="3" t="s">
        <v>364</v>
      </c>
      <c r="AF84" s="3">
        <v>0</v>
      </c>
      <c r="AG84" s="3">
        <v>0</v>
      </c>
      <c r="AH84" s="3" t="s">
        <v>237</v>
      </c>
      <c r="AI84" s="3" t="s">
        <v>364</v>
      </c>
      <c r="AJ84" s="3">
        <v>29</v>
      </c>
      <c r="AK84" s="3" t="s">
        <v>365</v>
      </c>
      <c r="AL84" s="3">
        <v>29</v>
      </c>
      <c r="AM84" s="3" t="s">
        <v>365</v>
      </c>
      <c r="AN84" s="3">
        <v>12</v>
      </c>
      <c r="AO84" s="3" t="s">
        <v>271</v>
      </c>
      <c r="AP84" s="3" t="s">
        <v>364</v>
      </c>
      <c r="AQ84" s="3" t="s">
        <v>364</v>
      </c>
      <c r="AR84" s="3" t="s">
        <v>364</v>
      </c>
      <c r="AS84" s="3" t="s">
        <v>364</v>
      </c>
      <c r="AT84" s="3" t="s">
        <v>364</v>
      </c>
      <c r="AU84" s="3"/>
      <c r="AV84" s="3" t="s">
        <v>366</v>
      </c>
      <c r="AW84" s="6" t="s">
        <v>367</v>
      </c>
      <c r="AX84" s="3" t="s">
        <v>366</v>
      </c>
      <c r="AY84" s="5" t="s">
        <v>621</v>
      </c>
      <c r="AZ84" s="7">
        <v>45812</v>
      </c>
      <c r="BA84" s="8">
        <v>45820</v>
      </c>
      <c r="BB84" s="8">
        <v>45885</v>
      </c>
      <c r="BC84" s="9">
        <v>2271079.0862068967</v>
      </c>
      <c r="BD84" s="9">
        <v>2634451.7400000002</v>
      </c>
      <c r="BE84" s="3"/>
      <c r="BF84" s="3"/>
      <c r="BG84" s="6" t="s">
        <v>368</v>
      </c>
      <c r="BH84" s="6" t="s">
        <v>369</v>
      </c>
      <c r="BI84" s="6" t="s">
        <v>370</v>
      </c>
      <c r="BJ84" s="6" t="s">
        <v>371</v>
      </c>
      <c r="BK84" s="3"/>
      <c r="BL84" s="8">
        <v>45820</v>
      </c>
      <c r="BM84" s="8">
        <v>45885</v>
      </c>
      <c r="BN84" s="10" t="s">
        <v>623</v>
      </c>
      <c r="BO84" s="3"/>
      <c r="BP84" s="3">
        <v>77</v>
      </c>
      <c r="BQ84" s="3" t="s">
        <v>302</v>
      </c>
      <c r="BR84" s="6" t="s">
        <v>373</v>
      </c>
      <c r="BS84" s="6" t="s">
        <v>374</v>
      </c>
      <c r="BT84" s="5" t="s">
        <v>406</v>
      </c>
      <c r="BU84" s="5" t="s">
        <v>622</v>
      </c>
      <c r="BV84" s="3"/>
      <c r="BW84" s="3"/>
      <c r="BX84" s="3" t="s">
        <v>306</v>
      </c>
      <c r="BY84" s="3" t="s">
        <v>203</v>
      </c>
      <c r="BZ84" s="3">
        <v>1</v>
      </c>
      <c r="CA84" s="3" t="s">
        <v>376</v>
      </c>
      <c r="CB84" s="3"/>
      <c r="CC84" s="3"/>
      <c r="CD84" s="3"/>
      <c r="CE84" s="3"/>
      <c r="CF84" s="3"/>
      <c r="CG84" s="3" t="s">
        <v>377</v>
      </c>
      <c r="CH84" s="4">
        <v>45845</v>
      </c>
      <c r="CI84" s="3"/>
    </row>
    <row r="85" spans="1:87" ht="90" x14ac:dyDescent="0.25">
      <c r="A85" s="3">
        <v>2025</v>
      </c>
      <c r="B85" s="4">
        <v>45748</v>
      </c>
      <c r="C85" s="4">
        <v>45838</v>
      </c>
      <c r="D85" s="3" t="s">
        <v>193</v>
      </c>
      <c r="E85" s="3" t="s">
        <v>195</v>
      </c>
      <c r="F85" s="3" t="s">
        <v>200</v>
      </c>
      <c r="G85" s="5" t="s">
        <v>624</v>
      </c>
      <c r="H85" s="3" t="s">
        <v>203</v>
      </c>
      <c r="I85" s="5" t="s">
        <v>362</v>
      </c>
      <c r="J85" s="3"/>
      <c r="K85" s="3">
        <v>35</v>
      </c>
      <c r="L85" s="3"/>
      <c r="M85" s="3"/>
      <c r="N85" s="5" t="s">
        <v>625</v>
      </c>
      <c r="O85" s="3">
        <v>35</v>
      </c>
      <c r="P85" s="3"/>
      <c r="Q85" s="3">
        <v>35</v>
      </c>
      <c r="R85" s="3">
        <v>1</v>
      </c>
      <c r="S85" s="3"/>
      <c r="T85" s="3"/>
      <c r="U85" s="3"/>
      <c r="V85" s="3"/>
      <c r="W85" s="3" t="s">
        <v>364</v>
      </c>
      <c r="X85" s="3" t="s">
        <v>364</v>
      </c>
      <c r="Y85" s="3" t="s">
        <v>364</v>
      </c>
      <c r="Z85" s="3"/>
      <c r="AA85" s="3" t="s">
        <v>364</v>
      </c>
      <c r="AB85" s="3">
        <v>35</v>
      </c>
      <c r="AC85" s="3" t="s">
        <v>364</v>
      </c>
      <c r="AD85" s="3" t="s">
        <v>212</v>
      </c>
      <c r="AE85" s="3" t="s">
        <v>364</v>
      </c>
      <c r="AF85" s="3">
        <v>0</v>
      </c>
      <c r="AG85" s="3">
        <v>0</v>
      </c>
      <c r="AH85" s="3" t="s">
        <v>237</v>
      </c>
      <c r="AI85" s="3" t="s">
        <v>364</v>
      </c>
      <c r="AJ85" s="3">
        <v>29</v>
      </c>
      <c r="AK85" s="3" t="s">
        <v>365</v>
      </c>
      <c r="AL85" s="3">
        <v>29</v>
      </c>
      <c r="AM85" s="3" t="s">
        <v>365</v>
      </c>
      <c r="AN85" s="3">
        <v>12</v>
      </c>
      <c r="AO85" s="3" t="s">
        <v>271</v>
      </c>
      <c r="AP85" s="3" t="s">
        <v>364</v>
      </c>
      <c r="AQ85" s="3" t="s">
        <v>364</v>
      </c>
      <c r="AR85" s="3" t="s">
        <v>364</v>
      </c>
      <c r="AS85" s="3" t="s">
        <v>364</v>
      </c>
      <c r="AT85" s="3" t="s">
        <v>364</v>
      </c>
      <c r="AU85" s="3"/>
      <c r="AV85" s="3" t="s">
        <v>366</v>
      </c>
      <c r="AW85" s="6" t="s">
        <v>367</v>
      </c>
      <c r="AX85" s="3" t="s">
        <v>366</v>
      </c>
      <c r="AY85" s="5" t="s">
        <v>624</v>
      </c>
      <c r="AZ85" s="7">
        <v>45812</v>
      </c>
      <c r="BA85" s="8">
        <v>45820</v>
      </c>
      <c r="BB85" s="8">
        <v>45885</v>
      </c>
      <c r="BC85" s="9">
        <v>2290771.3620689656</v>
      </c>
      <c r="BD85" s="9">
        <v>2657294.7799999998</v>
      </c>
      <c r="BE85" s="3"/>
      <c r="BF85" s="3"/>
      <c r="BG85" s="6" t="s">
        <v>368</v>
      </c>
      <c r="BH85" s="6" t="s">
        <v>369</v>
      </c>
      <c r="BI85" s="6" t="s">
        <v>370</v>
      </c>
      <c r="BJ85" s="6" t="s">
        <v>371</v>
      </c>
      <c r="BK85" s="3"/>
      <c r="BL85" s="8">
        <v>45820</v>
      </c>
      <c r="BM85" s="8">
        <v>45885</v>
      </c>
      <c r="BN85" s="10" t="s">
        <v>626</v>
      </c>
      <c r="BO85" s="3"/>
      <c r="BP85" s="3">
        <v>78</v>
      </c>
      <c r="BQ85" s="3" t="s">
        <v>302</v>
      </c>
      <c r="BR85" s="6" t="s">
        <v>373</v>
      </c>
      <c r="BS85" s="6" t="s">
        <v>374</v>
      </c>
      <c r="BT85" s="5" t="s">
        <v>406</v>
      </c>
      <c r="BU85" s="5" t="s">
        <v>625</v>
      </c>
      <c r="BV85" s="3"/>
      <c r="BW85" s="3"/>
      <c r="BX85" s="3" t="s">
        <v>306</v>
      </c>
      <c r="BY85" s="3" t="s">
        <v>203</v>
      </c>
      <c r="BZ85" s="3">
        <v>1</v>
      </c>
      <c r="CA85" s="3" t="s">
        <v>376</v>
      </c>
      <c r="CB85" s="3"/>
      <c r="CC85" s="3"/>
      <c r="CD85" s="3"/>
      <c r="CE85" s="3"/>
      <c r="CF85" s="3"/>
      <c r="CG85" s="3" t="s">
        <v>377</v>
      </c>
      <c r="CH85" s="4">
        <v>45845</v>
      </c>
      <c r="CI85" s="3"/>
    </row>
    <row r="86" spans="1:87" ht="90" x14ac:dyDescent="0.25">
      <c r="A86" s="3">
        <v>2025</v>
      </c>
      <c r="B86" s="4">
        <v>45748</v>
      </c>
      <c r="C86" s="4">
        <v>45838</v>
      </c>
      <c r="D86" s="3" t="s">
        <v>193</v>
      </c>
      <c r="E86" s="3" t="s">
        <v>195</v>
      </c>
      <c r="F86" s="3" t="s">
        <v>200</v>
      </c>
      <c r="G86" s="5" t="s">
        <v>627</v>
      </c>
      <c r="H86" s="3" t="s">
        <v>203</v>
      </c>
      <c r="I86" s="5" t="s">
        <v>362</v>
      </c>
      <c r="J86" s="3"/>
      <c r="K86" s="3">
        <v>17</v>
      </c>
      <c r="L86" s="3"/>
      <c r="M86" s="3"/>
      <c r="N86" s="5" t="s">
        <v>628</v>
      </c>
      <c r="O86" s="3">
        <v>17</v>
      </c>
      <c r="P86" s="3"/>
      <c r="Q86" s="3">
        <v>17</v>
      </c>
      <c r="R86" s="3">
        <v>1</v>
      </c>
      <c r="S86" s="3"/>
      <c r="T86" s="3"/>
      <c r="U86" s="3"/>
      <c r="V86" s="3"/>
      <c r="W86" s="3" t="s">
        <v>364</v>
      </c>
      <c r="X86" s="3" t="s">
        <v>364</v>
      </c>
      <c r="Y86" s="3" t="s">
        <v>364</v>
      </c>
      <c r="Z86" s="3"/>
      <c r="AA86" s="3" t="s">
        <v>364</v>
      </c>
      <c r="AB86" s="3">
        <v>17</v>
      </c>
      <c r="AC86" s="3" t="s">
        <v>364</v>
      </c>
      <c r="AD86" s="3" t="s">
        <v>212</v>
      </c>
      <c r="AE86" s="3" t="s">
        <v>364</v>
      </c>
      <c r="AF86" s="3">
        <v>0</v>
      </c>
      <c r="AG86" s="3">
        <v>0</v>
      </c>
      <c r="AH86" s="3" t="s">
        <v>237</v>
      </c>
      <c r="AI86" s="3" t="s">
        <v>364</v>
      </c>
      <c r="AJ86" s="3">
        <v>29</v>
      </c>
      <c r="AK86" s="3" t="s">
        <v>365</v>
      </c>
      <c r="AL86" s="3">
        <v>29</v>
      </c>
      <c r="AM86" s="3" t="s">
        <v>365</v>
      </c>
      <c r="AN86" s="3">
        <v>12</v>
      </c>
      <c r="AO86" s="3" t="s">
        <v>271</v>
      </c>
      <c r="AP86" s="3" t="s">
        <v>364</v>
      </c>
      <c r="AQ86" s="3" t="s">
        <v>364</v>
      </c>
      <c r="AR86" s="3" t="s">
        <v>364</v>
      </c>
      <c r="AS86" s="3" t="s">
        <v>364</v>
      </c>
      <c r="AT86" s="3" t="s">
        <v>364</v>
      </c>
      <c r="AU86" s="3"/>
      <c r="AV86" s="3" t="s">
        <v>366</v>
      </c>
      <c r="AW86" s="6" t="s">
        <v>367</v>
      </c>
      <c r="AX86" s="3" t="s">
        <v>366</v>
      </c>
      <c r="AY86" s="5" t="s">
        <v>627</v>
      </c>
      <c r="AZ86" s="7">
        <v>45812</v>
      </c>
      <c r="BA86" s="8">
        <v>45819</v>
      </c>
      <c r="BB86" s="8">
        <v>45878</v>
      </c>
      <c r="BC86" s="9">
        <v>2219837.8879310349</v>
      </c>
      <c r="BD86" s="9">
        <v>2575011.9500000002</v>
      </c>
      <c r="BE86" s="3"/>
      <c r="BF86" s="3"/>
      <c r="BG86" s="6" t="s">
        <v>368</v>
      </c>
      <c r="BH86" s="6" t="s">
        <v>369</v>
      </c>
      <c r="BI86" s="6" t="s">
        <v>370</v>
      </c>
      <c r="BJ86" s="6" t="s">
        <v>371</v>
      </c>
      <c r="BK86" s="3"/>
      <c r="BL86" s="8">
        <v>45819</v>
      </c>
      <c r="BM86" s="8">
        <v>45878</v>
      </c>
      <c r="BN86" s="10" t="s">
        <v>629</v>
      </c>
      <c r="BO86" s="3"/>
      <c r="BP86" s="3">
        <v>79</v>
      </c>
      <c r="BQ86" s="3" t="s">
        <v>302</v>
      </c>
      <c r="BR86" s="6" t="s">
        <v>373</v>
      </c>
      <c r="BS86" s="6" t="s">
        <v>374</v>
      </c>
      <c r="BT86" s="5" t="s">
        <v>630</v>
      </c>
      <c r="BU86" s="5" t="s">
        <v>628</v>
      </c>
      <c r="BV86" s="3"/>
      <c r="BW86" s="3"/>
      <c r="BX86" s="3" t="s">
        <v>306</v>
      </c>
      <c r="BY86" s="3" t="s">
        <v>203</v>
      </c>
      <c r="BZ86" s="3">
        <v>1</v>
      </c>
      <c r="CA86" s="3" t="s">
        <v>376</v>
      </c>
      <c r="CB86" s="3"/>
      <c r="CC86" s="3"/>
      <c r="CD86" s="3"/>
      <c r="CE86" s="3"/>
      <c r="CF86" s="3"/>
      <c r="CG86" s="3" t="s">
        <v>377</v>
      </c>
      <c r="CH86" s="4">
        <v>45845</v>
      </c>
      <c r="CI86" s="3"/>
    </row>
    <row r="87" spans="1:87" ht="90" x14ac:dyDescent="0.25">
      <c r="A87" s="3">
        <v>2025</v>
      </c>
      <c r="B87" s="4">
        <v>45748</v>
      </c>
      <c r="C87" s="4">
        <v>45838</v>
      </c>
      <c r="D87" s="3" t="s">
        <v>193</v>
      </c>
      <c r="E87" s="3" t="s">
        <v>195</v>
      </c>
      <c r="F87" s="3" t="s">
        <v>200</v>
      </c>
      <c r="G87" s="5" t="s">
        <v>631</v>
      </c>
      <c r="H87" s="3" t="s">
        <v>203</v>
      </c>
      <c r="I87" s="5" t="s">
        <v>362</v>
      </c>
      <c r="J87" s="3"/>
      <c r="K87" s="3">
        <v>36</v>
      </c>
      <c r="L87" s="3"/>
      <c r="M87" s="3"/>
      <c r="N87" s="5" t="s">
        <v>632</v>
      </c>
      <c r="O87" s="3">
        <v>36</v>
      </c>
      <c r="P87" s="3"/>
      <c r="Q87" s="3">
        <v>36</v>
      </c>
      <c r="R87" s="3">
        <v>1</v>
      </c>
      <c r="S87" s="3"/>
      <c r="T87" s="3"/>
      <c r="U87" s="3"/>
      <c r="V87" s="3"/>
      <c r="W87" s="3" t="s">
        <v>364</v>
      </c>
      <c r="X87" s="3" t="s">
        <v>364</v>
      </c>
      <c r="Y87" s="3" t="s">
        <v>364</v>
      </c>
      <c r="Z87" s="3"/>
      <c r="AA87" s="3" t="s">
        <v>364</v>
      </c>
      <c r="AB87" s="3">
        <v>36</v>
      </c>
      <c r="AC87" s="3" t="s">
        <v>364</v>
      </c>
      <c r="AD87" s="3" t="s">
        <v>212</v>
      </c>
      <c r="AE87" s="3" t="s">
        <v>364</v>
      </c>
      <c r="AF87" s="3">
        <v>0</v>
      </c>
      <c r="AG87" s="3">
        <v>0</v>
      </c>
      <c r="AH87" s="3" t="s">
        <v>237</v>
      </c>
      <c r="AI87" s="3" t="s">
        <v>364</v>
      </c>
      <c r="AJ87" s="3">
        <v>29</v>
      </c>
      <c r="AK87" s="3" t="s">
        <v>365</v>
      </c>
      <c r="AL87" s="3">
        <v>29</v>
      </c>
      <c r="AM87" s="3" t="s">
        <v>365</v>
      </c>
      <c r="AN87" s="3">
        <v>12</v>
      </c>
      <c r="AO87" s="3" t="s">
        <v>271</v>
      </c>
      <c r="AP87" s="3" t="s">
        <v>364</v>
      </c>
      <c r="AQ87" s="3" t="s">
        <v>364</v>
      </c>
      <c r="AR87" s="3" t="s">
        <v>364</v>
      </c>
      <c r="AS87" s="3" t="s">
        <v>364</v>
      </c>
      <c r="AT87" s="3" t="s">
        <v>364</v>
      </c>
      <c r="AU87" s="3"/>
      <c r="AV87" s="3" t="s">
        <v>366</v>
      </c>
      <c r="AW87" s="6" t="s">
        <v>367</v>
      </c>
      <c r="AX87" s="3" t="s">
        <v>366</v>
      </c>
      <c r="AY87" s="5" t="s">
        <v>631</v>
      </c>
      <c r="AZ87" s="7">
        <v>45812</v>
      </c>
      <c r="BA87" s="8">
        <v>45820</v>
      </c>
      <c r="BB87" s="8">
        <v>45878</v>
      </c>
      <c r="BC87" s="9">
        <v>1775002.0000000002</v>
      </c>
      <c r="BD87" s="9">
        <v>2059002.32</v>
      </c>
      <c r="BE87" s="3"/>
      <c r="BF87" s="3"/>
      <c r="BG87" s="6" t="s">
        <v>368</v>
      </c>
      <c r="BH87" s="6" t="s">
        <v>369</v>
      </c>
      <c r="BI87" s="6" t="s">
        <v>370</v>
      </c>
      <c r="BJ87" s="6" t="s">
        <v>371</v>
      </c>
      <c r="BK87" s="3"/>
      <c r="BL87" s="8">
        <v>45820</v>
      </c>
      <c r="BM87" s="8">
        <v>45878</v>
      </c>
      <c r="BN87" s="10" t="s">
        <v>633</v>
      </c>
      <c r="BO87" s="3"/>
      <c r="BP87" s="3">
        <v>80</v>
      </c>
      <c r="BQ87" s="3" t="s">
        <v>302</v>
      </c>
      <c r="BR87" s="6" t="s">
        <v>373</v>
      </c>
      <c r="BS87" s="6" t="s">
        <v>374</v>
      </c>
      <c r="BT87" s="5" t="s">
        <v>406</v>
      </c>
      <c r="BU87" s="5" t="s">
        <v>632</v>
      </c>
      <c r="BV87" s="3"/>
      <c r="BW87" s="3"/>
      <c r="BX87" s="3" t="s">
        <v>306</v>
      </c>
      <c r="BY87" s="3" t="s">
        <v>203</v>
      </c>
      <c r="BZ87" s="3">
        <v>1</v>
      </c>
      <c r="CA87" s="3" t="s">
        <v>376</v>
      </c>
      <c r="CB87" s="3"/>
      <c r="CC87" s="3"/>
      <c r="CD87" s="3"/>
      <c r="CE87" s="3"/>
      <c r="CF87" s="3"/>
      <c r="CG87" s="3" t="s">
        <v>377</v>
      </c>
      <c r="CH87" s="4">
        <v>45845</v>
      </c>
      <c r="CI87" s="3"/>
    </row>
    <row r="88" spans="1:87" ht="75" x14ac:dyDescent="0.25">
      <c r="A88" s="3">
        <v>2025</v>
      </c>
      <c r="B88" s="4">
        <v>45748</v>
      </c>
      <c r="C88" s="4">
        <v>45838</v>
      </c>
      <c r="D88" s="3" t="s">
        <v>193</v>
      </c>
      <c r="E88" s="3" t="s">
        <v>195</v>
      </c>
      <c r="F88" s="3" t="s">
        <v>200</v>
      </c>
      <c r="G88" s="5" t="s">
        <v>634</v>
      </c>
      <c r="H88" s="3" t="s">
        <v>203</v>
      </c>
      <c r="I88" s="5" t="s">
        <v>362</v>
      </c>
      <c r="J88" s="3"/>
      <c r="K88" s="3">
        <v>37</v>
      </c>
      <c r="L88" s="3"/>
      <c r="M88" s="3"/>
      <c r="N88" s="5" t="s">
        <v>635</v>
      </c>
      <c r="O88" s="3">
        <v>37</v>
      </c>
      <c r="P88" s="3"/>
      <c r="Q88" s="3">
        <v>37</v>
      </c>
      <c r="R88" s="3">
        <v>1</v>
      </c>
      <c r="S88" s="3"/>
      <c r="T88" s="3"/>
      <c r="U88" s="3"/>
      <c r="V88" s="3"/>
      <c r="W88" s="3" t="s">
        <v>364</v>
      </c>
      <c r="X88" s="3" t="s">
        <v>364</v>
      </c>
      <c r="Y88" s="3" t="s">
        <v>364</v>
      </c>
      <c r="Z88" s="3"/>
      <c r="AA88" s="3" t="s">
        <v>364</v>
      </c>
      <c r="AB88" s="3">
        <v>37</v>
      </c>
      <c r="AC88" s="3" t="s">
        <v>364</v>
      </c>
      <c r="AD88" s="3" t="s">
        <v>212</v>
      </c>
      <c r="AE88" s="3" t="s">
        <v>364</v>
      </c>
      <c r="AF88" s="3">
        <v>0</v>
      </c>
      <c r="AG88" s="3">
        <v>0</v>
      </c>
      <c r="AH88" s="3" t="s">
        <v>237</v>
      </c>
      <c r="AI88" s="3" t="s">
        <v>364</v>
      </c>
      <c r="AJ88" s="3">
        <v>29</v>
      </c>
      <c r="AK88" s="3" t="s">
        <v>365</v>
      </c>
      <c r="AL88" s="3">
        <v>29</v>
      </c>
      <c r="AM88" s="3" t="s">
        <v>365</v>
      </c>
      <c r="AN88" s="3">
        <v>12</v>
      </c>
      <c r="AO88" s="3" t="s">
        <v>271</v>
      </c>
      <c r="AP88" s="3" t="s">
        <v>364</v>
      </c>
      <c r="AQ88" s="3" t="s">
        <v>364</v>
      </c>
      <c r="AR88" s="3" t="s">
        <v>364</v>
      </c>
      <c r="AS88" s="3" t="s">
        <v>364</v>
      </c>
      <c r="AT88" s="3" t="s">
        <v>364</v>
      </c>
      <c r="AU88" s="3"/>
      <c r="AV88" s="3" t="s">
        <v>366</v>
      </c>
      <c r="AW88" s="6" t="s">
        <v>367</v>
      </c>
      <c r="AX88" s="3" t="s">
        <v>366</v>
      </c>
      <c r="AY88" s="5" t="s">
        <v>634</v>
      </c>
      <c r="AZ88" s="7">
        <v>45812</v>
      </c>
      <c r="BA88" s="8">
        <v>45814</v>
      </c>
      <c r="BB88" s="8">
        <v>45843</v>
      </c>
      <c r="BC88" s="9">
        <v>524777.32758620684</v>
      </c>
      <c r="BD88" s="9">
        <v>608741.69999999995</v>
      </c>
      <c r="BE88" s="3"/>
      <c r="BF88" s="3"/>
      <c r="BG88" s="6" t="s">
        <v>368</v>
      </c>
      <c r="BH88" s="6" t="s">
        <v>369</v>
      </c>
      <c r="BI88" s="6" t="s">
        <v>370</v>
      </c>
      <c r="BJ88" s="6" t="s">
        <v>371</v>
      </c>
      <c r="BK88" s="3"/>
      <c r="BL88" s="8">
        <v>45814</v>
      </c>
      <c r="BM88" s="8">
        <v>45843</v>
      </c>
      <c r="BN88" s="10" t="s">
        <v>636</v>
      </c>
      <c r="BO88" s="3"/>
      <c r="BP88" s="3">
        <v>81</v>
      </c>
      <c r="BQ88" s="3" t="s">
        <v>302</v>
      </c>
      <c r="BR88" s="6" t="s">
        <v>373</v>
      </c>
      <c r="BS88" s="6" t="s">
        <v>374</v>
      </c>
      <c r="BT88" s="5" t="s">
        <v>406</v>
      </c>
      <c r="BU88" s="5" t="s">
        <v>635</v>
      </c>
      <c r="BV88" s="3"/>
      <c r="BW88" s="3"/>
      <c r="BX88" s="3" t="s">
        <v>306</v>
      </c>
      <c r="BY88" s="3" t="s">
        <v>203</v>
      </c>
      <c r="BZ88" s="3">
        <v>1</v>
      </c>
      <c r="CA88" s="3" t="s">
        <v>376</v>
      </c>
      <c r="CB88" s="3"/>
      <c r="CC88" s="3"/>
      <c r="CD88" s="3"/>
      <c r="CE88" s="3"/>
      <c r="CF88" s="3"/>
      <c r="CG88" s="3" t="s">
        <v>377</v>
      </c>
      <c r="CH88" s="4">
        <v>45845</v>
      </c>
      <c r="CI88" s="3"/>
    </row>
    <row r="89" spans="1:87" ht="90" x14ac:dyDescent="0.25">
      <c r="A89" s="3">
        <v>2025</v>
      </c>
      <c r="B89" s="4">
        <v>45748</v>
      </c>
      <c r="C89" s="4">
        <v>45838</v>
      </c>
      <c r="D89" s="3" t="s">
        <v>193</v>
      </c>
      <c r="E89" s="3" t="s">
        <v>195</v>
      </c>
      <c r="F89" s="3" t="s">
        <v>200</v>
      </c>
      <c r="G89" s="5" t="s">
        <v>637</v>
      </c>
      <c r="H89" s="3" t="s">
        <v>203</v>
      </c>
      <c r="I89" s="5" t="s">
        <v>362</v>
      </c>
      <c r="J89" s="3"/>
      <c r="K89" s="3">
        <v>38</v>
      </c>
      <c r="L89" s="3"/>
      <c r="M89" s="3"/>
      <c r="N89" s="5" t="s">
        <v>638</v>
      </c>
      <c r="O89" s="3">
        <v>38</v>
      </c>
      <c r="P89" s="3"/>
      <c r="Q89" s="3">
        <v>38</v>
      </c>
      <c r="R89" s="3">
        <v>1</v>
      </c>
      <c r="S89" s="3"/>
      <c r="T89" s="3"/>
      <c r="U89" s="3"/>
      <c r="V89" s="3"/>
      <c r="W89" s="3" t="s">
        <v>364</v>
      </c>
      <c r="X89" s="3" t="s">
        <v>364</v>
      </c>
      <c r="Y89" s="3" t="s">
        <v>364</v>
      </c>
      <c r="Z89" s="3"/>
      <c r="AA89" s="3" t="s">
        <v>364</v>
      </c>
      <c r="AB89" s="3">
        <v>38</v>
      </c>
      <c r="AC89" s="3" t="s">
        <v>364</v>
      </c>
      <c r="AD89" s="3" t="s">
        <v>212</v>
      </c>
      <c r="AE89" s="3" t="s">
        <v>364</v>
      </c>
      <c r="AF89" s="3">
        <v>0</v>
      </c>
      <c r="AG89" s="3">
        <v>0</v>
      </c>
      <c r="AH89" s="3" t="s">
        <v>237</v>
      </c>
      <c r="AI89" s="3" t="s">
        <v>364</v>
      </c>
      <c r="AJ89" s="3">
        <v>29</v>
      </c>
      <c r="AK89" s="3" t="s">
        <v>365</v>
      </c>
      <c r="AL89" s="3">
        <v>29</v>
      </c>
      <c r="AM89" s="3" t="s">
        <v>365</v>
      </c>
      <c r="AN89" s="3">
        <v>12</v>
      </c>
      <c r="AO89" s="3" t="s">
        <v>271</v>
      </c>
      <c r="AP89" s="3" t="s">
        <v>364</v>
      </c>
      <c r="AQ89" s="3" t="s">
        <v>364</v>
      </c>
      <c r="AR89" s="3" t="s">
        <v>364</v>
      </c>
      <c r="AS89" s="3" t="s">
        <v>364</v>
      </c>
      <c r="AT89" s="3" t="s">
        <v>364</v>
      </c>
      <c r="AU89" s="3"/>
      <c r="AV89" s="3" t="s">
        <v>366</v>
      </c>
      <c r="AW89" s="6" t="s">
        <v>367</v>
      </c>
      <c r="AX89" s="3" t="s">
        <v>366</v>
      </c>
      <c r="AY89" s="5" t="s">
        <v>637</v>
      </c>
      <c r="AZ89" s="7">
        <v>45812</v>
      </c>
      <c r="BA89" s="8">
        <v>45820</v>
      </c>
      <c r="BB89" s="8">
        <v>45871</v>
      </c>
      <c r="BC89" s="9">
        <v>1400694.1293103448</v>
      </c>
      <c r="BD89" s="9">
        <v>1624805.19</v>
      </c>
      <c r="BE89" s="3"/>
      <c r="BF89" s="3"/>
      <c r="BG89" s="6" t="s">
        <v>368</v>
      </c>
      <c r="BH89" s="6" t="s">
        <v>369</v>
      </c>
      <c r="BI89" s="6" t="s">
        <v>370</v>
      </c>
      <c r="BJ89" s="6" t="s">
        <v>371</v>
      </c>
      <c r="BK89" s="3"/>
      <c r="BL89" s="8">
        <v>45820</v>
      </c>
      <c r="BM89" s="8">
        <v>45871</v>
      </c>
      <c r="BN89" s="10" t="s">
        <v>639</v>
      </c>
      <c r="BO89" s="3"/>
      <c r="BP89" s="3">
        <v>82</v>
      </c>
      <c r="BQ89" s="3" t="s">
        <v>302</v>
      </c>
      <c r="BR89" s="6" t="s">
        <v>373</v>
      </c>
      <c r="BS89" s="6" t="s">
        <v>374</v>
      </c>
      <c r="BT89" s="5" t="s">
        <v>406</v>
      </c>
      <c r="BU89" s="5" t="s">
        <v>638</v>
      </c>
      <c r="BV89" s="3"/>
      <c r="BW89" s="3"/>
      <c r="BX89" s="3" t="s">
        <v>306</v>
      </c>
      <c r="BY89" s="3" t="s">
        <v>203</v>
      </c>
      <c r="BZ89" s="3">
        <v>1</v>
      </c>
      <c r="CA89" s="3" t="s">
        <v>376</v>
      </c>
      <c r="CB89" s="3"/>
      <c r="CC89" s="3"/>
      <c r="CD89" s="3"/>
      <c r="CE89" s="3"/>
      <c r="CF89" s="3"/>
      <c r="CG89" s="3" t="s">
        <v>377</v>
      </c>
      <c r="CH89" s="4">
        <v>45845</v>
      </c>
      <c r="CI89" s="3"/>
    </row>
    <row r="90" spans="1:87" ht="105" x14ac:dyDescent="0.25">
      <c r="A90" s="3">
        <v>2025</v>
      </c>
      <c r="B90" s="4">
        <v>45748</v>
      </c>
      <c r="C90" s="4">
        <v>45838</v>
      </c>
      <c r="D90" s="3" t="s">
        <v>193</v>
      </c>
      <c r="E90" s="3" t="s">
        <v>195</v>
      </c>
      <c r="F90" s="3" t="s">
        <v>200</v>
      </c>
      <c r="G90" s="5" t="s">
        <v>640</v>
      </c>
      <c r="H90" s="3" t="s">
        <v>203</v>
      </c>
      <c r="I90" s="5" t="s">
        <v>362</v>
      </c>
      <c r="J90" s="3"/>
      <c r="K90" s="3">
        <v>39</v>
      </c>
      <c r="L90" s="3"/>
      <c r="M90" s="3"/>
      <c r="N90" s="5" t="s">
        <v>641</v>
      </c>
      <c r="O90" s="3">
        <v>39</v>
      </c>
      <c r="P90" s="3"/>
      <c r="Q90" s="3">
        <v>39</v>
      </c>
      <c r="R90" s="3">
        <v>1</v>
      </c>
      <c r="S90" s="3"/>
      <c r="T90" s="3"/>
      <c r="U90" s="3"/>
      <c r="V90" s="3"/>
      <c r="W90" s="3" t="s">
        <v>364</v>
      </c>
      <c r="X90" s="3" t="s">
        <v>364</v>
      </c>
      <c r="Y90" s="3" t="s">
        <v>364</v>
      </c>
      <c r="Z90" s="3"/>
      <c r="AA90" s="3" t="s">
        <v>364</v>
      </c>
      <c r="AB90" s="3">
        <v>39</v>
      </c>
      <c r="AC90" s="3" t="s">
        <v>364</v>
      </c>
      <c r="AD90" s="3" t="s">
        <v>212</v>
      </c>
      <c r="AE90" s="3" t="s">
        <v>364</v>
      </c>
      <c r="AF90" s="3">
        <v>0</v>
      </c>
      <c r="AG90" s="3">
        <v>0</v>
      </c>
      <c r="AH90" s="3" t="s">
        <v>237</v>
      </c>
      <c r="AI90" s="3" t="s">
        <v>364</v>
      </c>
      <c r="AJ90" s="3">
        <v>29</v>
      </c>
      <c r="AK90" s="3" t="s">
        <v>365</v>
      </c>
      <c r="AL90" s="3">
        <v>29</v>
      </c>
      <c r="AM90" s="3" t="s">
        <v>365</v>
      </c>
      <c r="AN90" s="3">
        <v>12</v>
      </c>
      <c r="AO90" s="3" t="s">
        <v>271</v>
      </c>
      <c r="AP90" s="3" t="s">
        <v>364</v>
      </c>
      <c r="AQ90" s="3" t="s">
        <v>364</v>
      </c>
      <c r="AR90" s="3" t="s">
        <v>364</v>
      </c>
      <c r="AS90" s="3" t="s">
        <v>364</v>
      </c>
      <c r="AT90" s="3" t="s">
        <v>364</v>
      </c>
      <c r="AU90" s="3"/>
      <c r="AV90" s="3" t="s">
        <v>366</v>
      </c>
      <c r="AW90" s="6" t="s">
        <v>367</v>
      </c>
      <c r="AX90" s="3" t="s">
        <v>366</v>
      </c>
      <c r="AY90" s="5" t="s">
        <v>640</v>
      </c>
      <c r="AZ90" s="7">
        <v>45812</v>
      </c>
      <c r="BA90" s="8">
        <v>45820</v>
      </c>
      <c r="BB90" s="8">
        <v>45871</v>
      </c>
      <c r="BC90" s="9">
        <v>1294375.0172413795</v>
      </c>
      <c r="BD90" s="9">
        <v>1501475.02</v>
      </c>
      <c r="BE90" s="3"/>
      <c r="BF90" s="3"/>
      <c r="BG90" s="6" t="s">
        <v>368</v>
      </c>
      <c r="BH90" s="6" t="s">
        <v>369</v>
      </c>
      <c r="BI90" s="6" t="s">
        <v>370</v>
      </c>
      <c r="BJ90" s="6" t="s">
        <v>371</v>
      </c>
      <c r="BK90" s="3"/>
      <c r="BL90" s="8">
        <v>45820</v>
      </c>
      <c r="BM90" s="8">
        <v>45871</v>
      </c>
      <c r="BN90" s="10" t="s">
        <v>642</v>
      </c>
      <c r="BO90" s="3"/>
      <c r="BP90" s="3">
        <v>83</v>
      </c>
      <c r="BQ90" s="3" t="s">
        <v>302</v>
      </c>
      <c r="BR90" s="6" t="s">
        <v>373</v>
      </c>
      <c r="BS90" s="6" t="s">
        <v>374</v>
      </c>
      <c r="BT90" s="5" t="s">
        <v>406</v>
      </c>
      <c r="BU90" s="5" t="s">
        <v>641</v>
      </c>
      <c r="BV90" s="3"/>
      <c r="BW90" s="3"/>
      <c r="BX90" s="3" t="s">
        <v>306</v>
      </c>
      <c r="BY90" s="3" t="s">
        <v>203</v>
      </c>
      <c r="BZ90" s="3">
        <v>1</v>
      </c>
      <c r="CA90" s="3" t="s">
        <v>376</v>
      </c>
      <c r="CB90" s="3"/>
      <c r="CC90" s="3"/>
      <c r="CD90" s="3"/>
      <c r="CE90" s="3"/>
      <c r="CF90" s="3"/>
      <c r="CG90" s="3" t="s">
        <v>377</v>
      </c>
      <c r="CH90" s="4">
        <v>45845</v>
      </c>
      <c r="CI90" s="3"/>
    </row>
    <row r="91" spans="1:87" ht="90" x14ac:dyDescent="0.25">
      <c r="A91" s="3">
        <v>2025</v>
      </c>
      <c r="B91" s="4">
        <v>45748</v>
      </c>
      <c r="C91" s="4">
        <v>45838</v>
      </c>
      <c r="D91" s="3" t="s">
        <v>193</v>
      </c>
      <c r="E91" s="3" t="s">
        <v>195</v>
      </c>
      <c r="F91" s="3" t="s">
        <v>200</v>
      </c>
      <c r="G91" s="5" t="s">
        <v>643</v>
      </c>
      <c r="H91" s="3" t="s">
        <v>203</v>
      </c>
      <c r="I91" s="5" t="s">
        <v>362</v>
      </c>
      <c r="J91" s="3"/>
      <c r="K91" s="3">
        <v>40</v>
      </c>
      <c r="L91" s="3"/>
      <c r="M91" s="3"/>
      <c r="N91" s="5" t="s">
        <v>644</v>
      </c>
      <c r="O91" s="3">
        <v>40</v>
      </c>
      <c r="P91" s="3"/>
      <c r="Q91" s="3">
        <v>40</v>
      </c>
      <c r="R91" s="3">
        <v>1</v>
      </c>
      <c r="S91" s="3"/>
      <c r="T91" s="3"/>
      <c r="U91" s="3"/>
      <c r="V91" s="3"/>
      <c r="W91" s="3" t="s">
        <v>364</v>
      </c>
      <c r="X91" s="3" t="s">
        <v>364</v>
      </c>
      <c r="Y91" s="3" t="s">
        <v>364</v>
      </c>
      <c r="Z91" s="3"/>
      <c r="AA91" s="3" t="s">
        <v>364</v>
      </c>
      <c r="AB91" s="3">
        <v>40</v>
      </c>
      <c r="AC91" s="3" t="s">
        <v>364</v>
      </c>
      <c r="AD91" s="3" t="s">
        <v>212</v>
      </c>
      <c r="AE91" s="3" t="s">
        <v>364</v>
      </c>
      <c r="AF91" s="3">
        <v>0</v>
      </c>
      <c r="AG91" s="3">
        <v>0</v>
      </c>
      <c r="AH91" s="3" t="s">
        <v>237</v>
      </c>
      <c r="AI91" s="3" t="s">
        <v>364</v>
      </c>
      <c r="AJ91" s="3">
        <v>29</v>
      </c>
      <c r="AK91" s="3" t="s">
        <v>365</v>
      </c>
      <c r="AL91" s="3">
        <v>29</v>
      </c>
      <c r="AM91" s="3" t="s">
        <v>365</v>
      </c>
      <c r="AN91" s="3">
        <v>12</v>
      </c>
      <c r="AO91" s="3" t="s">
        <v>271</v>
      </c>
      <c r="AP91" s="3" t="s">
        <v>364</v>
      </c>
      <c r="AQ91" s="3" t="s">
        <v>364</v>
      </c>
      <c r="AR91" s="3" t="s">
        <v>364</v>
      </c>
      <c r="AS91" s="3" t="s">
        <v>364</v>
      </c>
      <c r="AT91" s="3" t="s">
        <v>364</v>
      </c>
      <c r="AU91" s="3"/>
      <c r="AV91" s="3" t="s">
        <v>366</v>
      </c>
      <c r="AW91" s="6" t="s">
        <v>367</v>
      </c>
      <c r="AX91" s="3" t="s">
        <v>366</v>
      </c>
      <c r="AY91" s="5" t="s">
        <v>643</v>
      </c>
      <c r="AZ91" s="7">
        <v>45804</v>
      </c>
      <c r="BA91" s="8">
        <v>45814</v>
      </c>
      <c r="BB91" s="8">
        <v>45864</v>
      </c>
      <c r="BC91" s="9">
        <v>1215322.6379310347</v>
      </c>
      <c r="BD91" s="9">
        <v>1409774.26</v>
      </c>
      <c r="BE91" s="3"/>
      <c r="BF91" s="3"/>
      <c r="BG91" s="6" t="s">
        <v>368</v>
      </c>
      <c r="BH91" s="6" t="s">
        <v>369</v>
      </c>
      <c r="BI91" s="6" t="s">
        <v>370</v>
      </c>
      <c r="BJ91" s="6" t="s">
        <v>371</v>
      </c>
      <c r="BK91" s="3"/>
      <c r="BL91" s="8">
        <v>45814</v>
      </c>
      <c r="BM91" s="8">
        <v>45864</v>
      </c>
      <c r="BN91" s="10" t="s">
        <v>645</v>
      </c>
      <c r="BO91" s="3"/>
      <c r="BP91" s="3">
        <v>84</v>
      </c>
      <c r="BQ91" s="3" t="s">
        <v>302</v>
      </c>
      <c r="BR91" s="6" t="s">
        <v>373</v>
      </c>
      <c r="BS91" s="6" t="s">
        <v>374</v>
      </c>
      <c r="BT91" s="5" t="s">
        <v>406</v>
      </c>
      <c r="BU91" s="5" t="s">
        <v>644</v>
      </c>
      <c r="BV91" s="3"/>
      <c r="BW91" s="3"/>
      <c r="BX91" s="3" t="s">
        <v>306</v>
      </c>
      <c r="BY91" s="3" t="s">
        <v>203</v>
      </c>
      <c r="BZ91" s="3">
        <v>1</v>
      </c>
      <c r="CA91" s="3" t="s">
        <v>376</v>
      </c>
      <c r="CB91" s="3"/>
      <c r="CC91" s="3"/>
      <c r="CD91" s="3"/>
      <c r="CE91" s="3"/>
      <c r="CF91" s="3"/>
      <c r="CG91" s="3" t="s">
        <v>377</v>
      </c>
      <c r="CH91" s="4">
        <v>45845</v>
      </c>
      <c r="CI91" s="3"/>
    </row>
    <row r="92" spans="1:87" ht="75" x14ac:dyDescent="0.25">
      <c r="A92" s="3">
        <v>2025</v>
      </c>
      <c r="B92" s="4">
        <v>45748</v>
      </c>
      <c r="C92" s="4">
        <v>45838</v>
      </c>
      <c r="D92" s="3" t="s">
        <v>193</v>
      </c>
      <c r="E92" s="3" t="s">
        <v>195</v>
      </c>
      <c r="F92" s="3" t="s">
        <v>200</v>
      </c>
      <c r="G92" s="5" t="s">
        <v>646</v>
      </c>
      <c r="H92" s="3" t="s">
        <v>203</v>
      </c>
      <c r="I92" s="5" t="s">
        <v>362</v>
      </c>
      <c r="J92" s="3"/>
      <c r="K92" s="3">
        <v>9</v>
      </c>
      <c r="L92" s="3"/>
      <c r="M92" s="3"/>
      <c r="N92" s="5" t="s">
        <v>647</v>
      </c>
      <c r="O92" s="3">
        <v>9</v>
      </c>
      <c r="P92" s="3"/>
      <c r="Q92" s="3">
        <v>9</v>
      </c>
      <c r="R92" s="3">
        <v>1</v>
      </c>
      <c r="S92" s="3"/>
      <c r="T92" s="3"/>
      <c r="U92" s="3"/>
      <c r="V92" s="3"/>
      <c r="W92" s="3" t="s">
        <v>364</v>
      </c>
      <c r="X92" s="3" t="s">
        <v>364</v>
      </c>
      <c r="Y92" s="3" t="s">
        <v>364</v>
      </c>
      <c r="Z92" s="3"/>
      <c r="AA92" s="3" t="s">
        <v>364</v>
      </c>
      <c r="AB92" s="3">
        <v>9</v>
      </c>
      <c r="AC92" s="3" t="s">
        <v>364</v>
      </c>
      <c r="AD92" s="3" t="s">
        <v>212</v>
      </c>
      <c r="AE92" s="3" t="s">
        <v>364</v>
      </c>
      <c r="AF92" s="3">
        <v>0</v>
      </c>
      <c r="AG92" s="3">
        <v>0</v>
      </c>
      <c r="AH92" s="3" t="s">
        <v>237</v>
      </c>
      <c r="AI92" s="3" t="s">
        <v>364</v>
      </c>
      <c r="AJ92" s="3">
        <v>29</v>
      </c>
      <c r="AK92" s="3" t="s">
        <v>365</v>
      </c>
      <c r="AL92" s="3">
        <v>29</v>
      </c>
      <c r="AM92" s="3" t="s">
        <v>365</v>
      </c>
      <c r="AN92" s="3">
        <v>12</v>
      </c>
      <c r="AO92" s="3" t="s">
        <v>271</v>
      </c>
      <c r="AP92" s="3" t="s">
        <v>364</v>
      </c>
      <c r="AQ92" s="3" t="s">
        <v>364</v>
      </c>
      <c r="AR92" s="3" t="s">
        <v>364</v>
      </c>
      <c r="AS92" s="3" t="s">
        <v>364</v>
      </c>
      <c r="AT92" s="3" t="s">
        <v>364</v>
      </c>
      <c r="AU92" s="3"/>
      <c r="AV92" s="3" t="s">
        <v>366</v>
      </c>
      <c r="AW92" s="6" t="s">
        <v>367</v>
      </c>
      <c r="AX92" s="3" t="s">
        <v>366</v>
      </c>
      <c r="AY92" s="5" t="s">
        <v>646</v>
      </c>
      <c r="AZ92" s="7">
        <v>45784</v>
      </c>
      <c r="BA92" s="13">
        <v>45789</v>
      </c>
      <c r="BB92" s="13">
        <v>45850</v>
      </c>
      <c r="BC92" s="9">
        <v>1726738.6379310347</v>
      </c>
      <c r="BD92" s="9">
        <v>2003016.82</v>
      </c>
      <c r="BE92" s="3"/>
      <c r="BF92" s="3"/>
      <c r="BG92" s="6" t="s">
        <v>368</v>
      </c>
      <c r="BH92" s="6" t="s">
        <v>369</v>
      </c>
      <c r="BI92" s="6" t="s">
        <v>370</v>
      </c>
      <c r="BJ92" s="6" t="s">
        <v>371</v>
      </c>
      <c r="BK92" s="3"/>
      <c r="BL92" s="13">
        <v>45789</v>
      </c>
      <c r="BM92" s="13">
        <v>45850</v>
      </c>
      <c r="BN92" s="10" t="s">
        <v>648</v>
      </c>
      <c r="BO92" s="3"/>
      <c r="BP92" s="3">
        <v>85</v>
      </c>
      <c r="BQ92" s="3" t="s">
        <v>302</v>
      </c>
      <c r="BR92" s="6" t="s">
        <v>373</v>
      </c>
      <c r="BS92" s="6" t="s">
        <v>374</v>
      </c>
      <c r="BT92" s="5" t="s">
        <v>402</v>
      </c>
      <c r="BU92" s="5" t="s">
        <v>647</v>
      </c>
      <c r="BV92" s="3"/>
      <c r="BW92" s="3"/>
      <c r="BX92" s="3" t="s">
        <v>306</v>
      </c>
      <c r="BY92" s="3" t="s">
        <v>203</v>
      </c>
      <c r="BZ92" s="3">
        <v>1</v>
      </c>
      <c r="CA92" s="3" t="s">
        <v>376</v>
      </c>
      <c r="CB92" s="3"/>
      <c r="CC92" s="3"/>
      <c r="CD92" s="3"/>
      <c r="CE92" s="3"/>
      <c r="CF92" s="3"/>
      <c r="CG92" s="3" t="s">
        <v>377</v>
      </c>
      <c r="CH92" s="4">
        <v>45845</v>
      </c>
      <c r="CI92" s="3"/>
    </row>
    <row r="93" spans="1:87" ht="90" x14ac:dyDescent="0.25">
      <c r="A93" s="3">
        <v>2025</v>
      </c>
      <c r="B93" s="4">
        <v>45748</v>
      </c>
      <c r="C93" s="4">
        <v>45838</v>
      </c>
      <c r="D93" s="3" t="s">
        <v>193</v>
      </c>
      <c r="E93" s="3" t="s">
        <v>195</v>
      </c>
      <c r="F93" s="3" t="s">
        <v>200</v>
      </c>
      <c r="G93" s="5" t="s">
        <v>649</v>
      </c>
      <c r="H93" s="3" t="s">
        <v>203</v>
      </c>
      <c r="I93" s="5" t="s">
        <v>362</v>
      </c>
      <c r="J93" s="3"/>
      <c r="K93" s="3">
        <v>43</v>
      </c>
      <c r="L93" s="3"/>
      <c r="M93" s="3"/>
      <c r="N93" s="5" t="s">
        <v>650</v>
      </c>
      <c r="O93" s="3">
        <v>43</v>
      </c>
      <c r="P93" s="3"/>
      <c r="Q93" s="3">
        <v>43</v>
      </c>
      <c r="R93" s="3">
        <v>1</v>
      </c>
      <c r="S93" s="3"/>
      <c r="T93" s="3"/>
      <c r="U93" s="3"/>
      <c r="V93" s="3"/>
      <c r="W93" s="3" t="s">
        <v>364</v>
      </c>
      <c r="X93" s="3" t="s">
        <v>364</v>
      </c>
      <c r="Y93" s="3" t="s">
        <v>364</v>
      </c>
      <c r="Z93" s="3"/>
      <c r="AA93" s="3" t="s">
        <v>364</v>
      </c>
      <c r="AB93" s="3">
        <v>43</v>
      </c>
      <c r="AC93" s="3" t="s">
        <v>364</v>
      </c>
      <c r="AD93" s="3" t="s">
        <v>212</v>
      </c>
      <c r="AE93" s="3" t="s">
        <v>364</v>
      </c>
      <c r="AF93" s="3">
        <v>0</v>
      </c>
      <c r="AG93" s="3">
        <v>0</v>
      </c>
      <c r="AH93" s="3" t="s">
        <v>237</v>
      </c>
      <c r="AI93" s="3" t="s">
        <v>364</v>
      </c>
      <c r="AJ93" s="3">
        <v>29</v>
      </c>
      <c r="AK93" s="3" t="s">
        <v>365</v>
      </c>
      <c r="AL93" s="3">
        <v>29</v>
      </c>
      <c r="AM93" s="3" t="s">
        <v>365</v>
      </c>
      <c r="AN93" s="3">
        <v>12</v>
      </c>
      <c r="AO93" s="3" t="s">
        <v>271</v>
      </c>
      <c r="AP93" s="3" t="s">
        <v>364</v>
      </c>
      <c r="AQ93" s="3" t="s">
        <v>364</v>
      </c>
      <c r="AR93" s="3" t="s">
        <v>364</v>
      </c>
      <c r="AS93" s="3" t="s">
        <v>364</v>
      </c>
      <c r="AT93" s="3" t="s">
        <v>364</v>
      </c>
      <c r="AU93" s="3"/>
      <c r="AV93" s="3" t="s">
        <v>366</v>
      </c>
      <c r="AW93" s="6" t="s">
        <v>367</v>
      </c>
      <c r="AX93" s="3" t="s">
        <v>366</v>
      </c>
      <c r="AY93" s="5" t="s">
        <v>649</v>
      </c>
      <c r="AZ93" s="7">
        <v>45825</v>
      </c>
      <c r="BA93" s="13">
        <v>45834</v>
      </c>
      <c r="BB93" s="13">
        <v>45885</v>
      </c>
      <c r="BC93" s="9">
        <v>875312.18103448278</v>
      </c>
      <c r="BD93" s="9">
        <v>1015362.13</v>
      </c>
      <c r="BE93" s="3"/>
      <c r="BF93" s="3"/>
      <c r="BG93" s="6" t="s">
        <v>368</v>
      </c>
      <c r="BH93" s="6" t="s">
        <v>369</v>
      </c>
      <c r="BI93" s="6" t="s">
        <v>370</v>
      </c>
      <c r="BJ93" s="6" t="s">
        <v>371</v>
      </c>
      <c r="BK93" s="3"/>
      <c r="BL93" s="13">
        <v>45834</v>
      </c>
      <c r="BM93" s="13">
        <v>45885</v>
      </c>
      <c r="BN93" s="10" t="s">
        <v>651</v>
      </c>
      <c r="BO93" s="3"/>
      <c r="BP93" s="3">
        <v>86</v>
      </c>
      <c r="BQ93" s="3" t="s">
        <v>302</v>
      </c>
      <c r="BR93" s="6" t="s">
        <v>373</v>
      </c>
      <c r="BS93" s="6" t="s">
        <v>374</v>
      </c>
      <c r="BT93" s="5" t="s">
        <v>402</v>
      </c>
      <c r="BU93" s="5" t="s">
        <v>650</v>
      </c>
      <c r="BV93" s="3"/>
      <c r="BW93" s="3"/>
      <c r="BX93" s="3" t="s">
        <v>306</v>
      </c>
      <c r="BY93" s="3" t="s">
        <v>203</v>
      </c>
      <c r="BZ93" s="3">
        <v>1</v>
      </c>
      <c r="CA93" s="3" t="s">
        <v>376</v>
      </c>
      <c r="CB93" s="3"/>
      <c r="CC93" s="3"/>
      <c r="CD93" s="3"/>
      <c r="CE93" s="3"/>
      <c r="CF93" s="3"/>
      <c r="CG93" s="3" t="s">
        <v>377</v>
      </c>
      <c r="CH93" s="4">
        <v>45845</v>
      </c>
      <c r="CI93" s="3"/>
    </row>
    <row r="94" spans="1:87" ht="105" x14ac:dyDescent="0.25">
      <c r="A94" s="3">
        <v>2025</v>
      </c>
      <c r="B94" s="4">
        <v>45748</v>
      </c>
      <c r="C94" s="4">
        <v>45838</v>
      </c>
      <c r="D94" s="3" t="s">
        <v>193</v>
      </c>
      <c r="E94" s="3" t="s">
        <v>195</v>
      </c>
      <c r="F94" s="3" t="s">
        <v>200</v>
      </c>
      <c r="G94" s="5" t="s">
        <v>652</v>
      </c>
      <c r="H94" s="3" t="s">
        <v>203</v>
      </c>
      <c r="I94" s="5" t="s">
        <v>362</v>
      </c>
      <c r="J94" s="3"/>
      <c r="K94" s="3">
        <v>44</v>
      </c>
      <c r="L94" s="3"/>
      <c r="M94" s="3"/>
      <c r="N94" s="5" t="s">
        <v>653</v>
      </c>
      <c r="O94" s="3">
        <v>44</v>
      </c>
      <c r="P94" s="3"/>
      <c r="Q94" s="3">
        <v>44</v>
      </c>
      <c r="R94" s="3">
        <v>1</v>
      </c>
      <c r="S94" s="3"/>
      <c r="T94" s="3"/>
      <c r="U94" s="3"/>
      <c r="V94" s="3"/>
      <c r="W94" s="3" t="s">
        <v>364</v>
      </c>
      <c r="X94" s="3" t="s">
        <v>364</v>
      </c>
      <c r="Y94" s="3" t="s">
        <v>364</v>
      </c>
      <c r="Z94" s="3"/>
      <c r="AA94" s="3" t="s">
        <v>364</v>
      </c>
      <c r="AB94" s="3">
        <v>44</v>
      </c>
      <c r="AC94" s="3" t="s">
        <v>364</v>
      </c>
      <c r="AD94" s="3" t="s">
        <v>212</v>
      </c>
      <c r="AE94" s="3" t="s">
        <v>364</v>
      </c>
      <c r="AF94" s="3">
        <v>0</v>
      </c>
      <c r="AG94" s="3">
        <v>0</v>
      </c>
      <c r="AH94" s="3" t="s">
        <v>237</v>
      </c>
      <c r="AI94" s="3" t="s">
        <v>364</v>
      </c>
      <c r="AJ94" s="3">
        <v>29</v>
      </c>
      <c r="AK94" s="3" t="s">
        <v>365</v>
      </c>
      <c r="AL94" s="3">
        <v>29</v>
      </c>
      <c r="AM94" s="3" t="s">
        <v>365</v>
      </c>
      <c r="AN94" s="3">
        <v>12</v>
      </c>
      <c r="AO94" s="3" t="s">
        <v>271</v>
      </c>
      <c r="AP94" s="3" t="s">
        <v>364</v>
      </c>
      <c r="AQ94" s="3" t="s">
        <v>364</v>
      </c>
      <c r="AR94" s="3" t="s">
        <v>364</v>
      </c>
      <c r="AS94" s="3" t="s">
        <v>364</v>
      </c>
      <c r="AT94" s="3" t="s">
        <v>364</v>
      </c>
      <c r="AU94" s="3"/>
      <c r="AV94" s="3" t="s">
        <v>366</v>
      </c>
      <c r="AW94" s="6" t="s">
        <v>367</v>
      </c>
      <c r="AX94" s="3" t="s">
        <v>366</v>
      </c>
      <c r="AY94" s="5" t="s">
        <v>652</v>
      </c>
      <c r="AZ94" s="7">
        <v>45831</v>
      </c>
      <c r="BA94" s="13">
        <v>45838</v>
      </c>
      <c r="BB94" s="13">
        <v>45885</v>
      </c>
      <c r="BC94" s="9">
        <v>1377308.75</v>
      </c>
      <c r="BD94" s="9">
        <v>1597678.15</v>
      </c>
      <c r="BE94" s="3"/>
      <c r="BF94" s="3"/>
      <c r="BG94" s="6" t="s">
        <v>368</v>
      </c>
      <c r="BH94" s="6" t="s">
        <v>369</v>
      </c>
      <c r="BI94" s="6" t="s">
        <v>370</v>
      </c>
      <c r="BJ94" s="6" t="s">
        <v>371</v>
      </c>
      <c r="BK94" s="3"/>
      <c r="BL94" s="13">
        <v>45838</v>
      </c>
      <c r="BM94" s="13">
        <v>45885</v>
      </c>
      <c r="BN94" s="10" t="s">
        <v>654</v>
      </c>
      <c r="BO94" s="3"/>
      <c r="BP94" s="3">
        <v>87</v>
      </c>
      <c r="BQ94" s="3" t="s">
        <v>302</v>
      </c>
      <c r="BR94" s="6" t="s">
        <v>373</v>
      </c>
      <c r="BS94" s="6" t="s">
        <v>374</v>
      </c>
      <c r="BT94" s="5" t="s">
        <v>402</v>
      </c>
      <c r="BU94" s="5" t="s">
        <v>653</v>
      </c>
      <c r="BV94" s="3"/>
      <c r="BW94" s="3"/>
      <c r="BX94" s="3" t="s">
        <v>306</v>
      </c>
      <c r="BY94" s="3" t="s">
        <v>203</v>
      </c>
      <c r="BZ94" s="3">
        <v>1</v>
      </c>
      <c r="CA94" s="3" t="s">
        <v>376</v>
      </c>
      <c r="CB94" s="3"/>
      <c r="CC94" s="3"/>
      <c r="CD94" s="3"/>
      <c r="CE94" s="3"/>
      <c r="CF94" s="3"/>
      <c r="CG94" s="3" t="s">
        <v>377</v>
      </c>
      <c r="CH94" s="4">
        <v>45845</v>
      </c>
      <c r="CI94" s="3"/>
    </row>
    <row r="95" spans="1:87" ht="90" x14ac:dyDescent="0.25">
      <c r="A95" s="3">
        <v>2025</v>
      </c>
      <c r="B95" s="4">
        <v>45748</v>
      </c>
      <c r="C95" s="4">
        <v>45838</v>
      </c>
      <c r="D95" s="3" t="s">
        <v>193</v>
      </c>
      <c r="E95" s="3" t="s">
        <v>195</v>
      </c>
      <c r="F95" s="3" t="s">
        <v>200</v>
      </c>
      <c r="G95" s="5" t="s">
        <v>655</v>
      </c>
      <c r="H95" s="3" t="s">
        <v>203</v>
      </c>
      <c r="I95" s="5" t="s">
        <v>362</v>
      </c>
      <c r="J95" s="3"/>
      <c r="K95" s="3">
        <v>45</v>
      </c>
      <c r="L95" s="3"/>
      <c r="M95" s="3"/>
      <c r="N95" s="5" t="s">
        <v>656</v>
      </c>
      <c r="O95" s="3">
        <v>45</v>
      </c>
      <c r="P95" s="3"/>
      <c r="Q95" s="3">
        <v>45</v>
      </c>
      <c r="R95" s="3">
        <v>1</v>
      </c>
      <c r="S95" s="3"/>
      <c r="T95" s="3"/>
      <c r="U95" s="3"/>
      <c r="V95" s="3"/>
      <c r="W95" s="3" t="s">
        <v>364</v>
      </c>
      <c r="X95" s="3" t="s">
        <v>364</v>
      </c>
      <c r="Y95" s="3" t="s">
        <v>364</v>
      </c>
      <c r="Z95" s="3"/>
      <c r="AA95" s="3" t="s">
        <v>364</v>
      </c>
      <c r="AB95" s="3">
        <v>45</v>
      </c>
      <c r="AC95" s="3" t="s">
        <v>364</v>
      </c>
      <c r="AD95" s="3" t="s">
        <v>212</v>
      </c>
      <c r="AE95" s="3" t="s">
        <v>364</v>
      </c>
      <c r="AF95" s="3">
        <v>0</v>
      </c>
      <c r="AG95" s="3">
        <v>0</v>
      </c>
      <c r="AH95" s="3" t="s">
        <v>237</v>
      </c>
      <c r="AI95" s="3" t="s">
        <v>364</v>
      </c>
      <c r="AJ95" s="3">
        <v>29</v>
      </c>
      <c r="AK95" s="3" t="s">
        <v>365</v>
      </c>
      <c r="AL95" s="3">
        <v>29</v>
      </c>
      <c r="AM95" s="3" t="s">
        <v>365</v>
      </c>
      <c r="AN95" s="3">
        <v>12</v>
      </c>
      <c r="AO95" s="3" t="s">
        <v>271</v>
      </c>
      <c r="AP95" s="3" t="s">
        <v>364</v>
      </c>
      <c r="AQ95" s="3" t="s">
        <v>364</v>
      </c>
      <c r="AR95" s="3" t="s">
        <v>364</v>
      </c>
      <c r="AS95" s="3" t="s">
        <v>364</v>
      </c>
      <c r="AT95" s="3" t="s">
        <v>364</v>
      </c>
      <c r="AU95" s="3"/>
      <c r="AV95" s="3" t="s">
        <v>366</v>
      </c>
      <c r="AW95" s="6" t="s">
        <v>367</v>
      </c>
      <c r="AX95" s="3" t="s">
        <v>366</v>
      </c>
      <c r="AY95" s="5" t="s">
        <v>655</v>
      </c>
      <c r="AZ95" s="7">
        <v>45832</v>
      </c>
      <c r="BA95" s="13">
        <v>45811</v>
      </c>
      <c r="BB95" s="13">
        <v>45885</v>
      </c>
      <c r="BC95" s="9">
        <v>1606795.4310344828</v>
      </c>
      <c r="BD95" s="9">
        <v>1863882.7</v>
      </c>
      <c r="BE95" s="3"/>
      <c r="BF95" s="3"/>
      <c r="BG95" s="6" t="s">
        <v>368</v>
      </c>
      <c r="BH95" s="6" t="s">
        <v>369</v>
      </c>
      <c r="BI95" s="6" t="s">
        <v>370</v>
      </c>
      <c r="BJ95" s="6" t="s">
        <v>371</v>
      </c>
      <c r="BK95" s="3"/>
      <c r="BL95" s="13">
        <v>45811</v>
      </c>
      <c r="BM95" s="13">
        <v>45885</v>
      </c>
      <c r="BN95" s="10" t="s">
        <v>657</v>
      </c>
      <c r="BO95" s="3"/>
      <c r="BP95" s="3">
        <v>88</v>
      </c>
      <c r="BQ95" s="3" t="s">
        <v>302</v>
      </c>
      <c r="BR95" s="6" t="s">
        <v>373</v>
      </c>
      <c r="BS95" s="6" t="s">
        <v>374</v>
      </c>
      <c r="BT95" s="5" t="s">
        <v>402</v>
      </c>
      <c r="BU95" s="5" t="s">
        <v>656</v>
      </c>
      <c r="BV95" s="3"/>
      <c r="BW95" s="3"/>
      <c r="BX95" s="3" t="s">
        <v>306</v>
      </c>
      <c r="BY95" s="3" t="s">
        <v>203</v>
      </c>
      <c r="BZ95" s="3">
        <v>1</v>
      </c>
      <c r="CA95" s="3" t="s">
        <v>376</v>
      </c>
      <c r="CB95" s="3"/>
      <c r="CC95" s="3"/>
      <c r="CD95" s="3"/>
      <c r="CE95" s="3"/>
      <c r="CF95" s="3"/>
      <c r="CG95" s="3" t="s">
        <v>377</v>
      </c>
      <c r="CH95" s="4">
        <v>45845</v>
      </c>
      <c r="CI95" s="3"/>
    </row>
    <row r="96" spans="1:87" ht="120" customHeight="1" x14ac:dyDescent="0.25">
      <c r="A96" s="31">
        <v>2025</v>
      </c>
      <c r="B96" s="32">
        <v>45748</v>
      </c>
      <c r="C96" s="32">
        <v>45838</v>
      </c>
      <c r="D96" t="s">
        <v>193</v>
      </c>
      <c r="E96" t="s">
        <v>198</v>
      </c>
      <c r="F96" t="s">
        <v>200</v>
      </c>
      <c r="G96">
        <v>38</v>
      </c>
      <c r="I96" s="33" t="s">
        <v>746</v>
      </c>
      <c r="K96">
        <v>1</v>
      </c>
      <c r="N96" s="24" t="s">
        <v>747</v>
      </c>
      <c r="O96">
        <v>1</v>
      </c>
      <c r="Q96">
        <v>1</v>
      </c>
      <c r="R96">
        <v>1</v>
      </c>
      <c r="W96" t="s">
        <v>748</v>
      </c>
      <c r="X96" t="s">
        <v>749</v>
      </c>
      <c r="Y96" t="s">
        <v>750</v>
      </c>
      <c r="Z96" t="s">
        <v>204</v>
      </c>
      <c r="AA96" s="24" t="s">
        <v>751</v>
      </c>
      <c r="AB96">
        <v>1</v>
      </c>
      <c r="AC96" t="s">
        <v>752</v>
      </c>
      <c r="AD96" t="s">
        <v>220</v>
      </c>
      <c r="AE96" t="s">
        <v>753</v>
      </c>
      <c r="AF96">
        <v>16</v>
      </c>
      <c r="AH96" t="s">
        <v>237</v>
      </c>
      <c r="AI96" t="s">
        <v>754</v>
      </c>
      <c r="AJ96">
        <v>1</v>
      </c>
      <c r="AK96" t="s">
        <v>365</v>
      </c>
      <c r="AL96">
        <v>29</v>
      </c>
      <c r="AM96" t="s">
        <v>755</v>
      </c>
      <c r="AN96">
        <v>1</v>
      </c>
      <c r="AO96" t="s">
        <v>271</v>
      </c>
      <c r="AP96">
        <v>39070</v>
      </c>
      <c r="AQ96" t="s">
        <v>756</v>
      </c>
      <c r="AR96" t="s">
        <v>756</v>
      </c>
      <c r="AS96" t="s">
        <v>756</v>
      </c>
      <c r="AT96" t="s">
        <v>756</v>
      </c>
      <c r="AU96" t="s">
        <v>757</v>
      </c>
      <c r="AV96" t="s">
        <v>758</v>
      </c>
      <c r="AW96" t="s">
        <v>759</v>
      </c>
      <c r="AX96" t="s">
        <v>758</v>
      </c>
      <c r="AY96">
        <v>38</v>
      </c>
      <c r="AZ96" s="34">
        <v>45779</v>
      </c>
      <c r="BA96" s="34">
        <v>45779</v>
      </c>
      <c r="BB96" s="34">
        <v>45779</v>
      </c>
      <c r="BC96" s="35">
        <v>171366.7536</v>
      </c>
      <c r="BD96" s="35">
        <v>204008.04</v>
      </c>
      <c r="BG96" t="s">
        <v>760</v>
      </c>
      <c r="BH96" t="s">
        <v>756</v>
      </c>
      <c r="BI96" t="s">
        <v>761</v>
      </c>
      <c r="BJ96" t="s">
        <v>756</v>
      </c>
      <c r="BL96" s="34">
        <v>45779</v>
      </c>
      <c r="BM96" s="34">
        <v>45779</v>
      </c>
      <c r="BN96" s="36" t="s">
        <v>762</v>
      </c>
      <c r="BQ96" t="s">
        <v>304</v>
      </c>
      <c r="BR96" t="s">
        <v>763</v>
      </c>
      <c r="BS96" t="s">
        <v>756</v>
      </c>
      <c r="BT96" s="24" t="s">
        <v>764</v>
      </c>
      <c r="BU96" t="s">
        <v>756</v>
      </c>
      <c r="BW96" t="s">
        <v>756</v>
      </c>
      <c r="BX96" t="s">
        <v>307</v>
      </c>
      <c r="BY96" t="s">
        <v>203</v>
      </c>
      <c r="BZ96">
        <v>1</v>
      </c>
      <c r="CA96" t="s">
        <v>756</v>
      </c>
      <c r="CG96" t="s">
        <v>765</v>
      </c>
      <c r="CH96" s="34">
        <v>45842</v>
      </c>
    </row>
    <row r="97" spans="1:86" ht="92.25" customHeight="1" x14ac:dyDescent="0.25">
      <c r="A97" s="31">
        <v>2025</v>
      </c>
      <c r="B97" s="32">
        <v>45748</v>
      </c>
      <c r="C97" s="32">
        <v>45838</v>
      </c>
      <c r="D97" t="s">
        <v>193</v>
      </c>
      <c r="E97" t="s">
        <v>198</v>
      </c>
      <c r="F97" t="s">
        <v>200</v>
      </c>
      <c r="G97">
        <v>42</v>
      </c>
      <c r="I97" s="24" t="s">
        <v>746</v>
      </c>
      <c r="K97">
        <v>1</v>
      </c>
      <c r="N97" s="24" t="s">
        <v>766</v>
      </c>
      <c r="O97">
        <v>1</v>
      </c>
      <c r="Q97">
        <v>1</v>
      </c>
      <c r="R97">
        <v>1</v>
      </c>
      <c r="W97" t="s">
        <v>748</v>
      </c>
      <c r="X97" t="s">
        <v>749</v>
      </c>
      <c r="Y97" t="s">
        <v>750</v>
      </c>
      <c r="Z97" t="s">
        <v>204</v>
      </c>
      <c r="AA97" s="24" t="s">
        <v>751</v>
      </c>
      <c r="AB97">
        <v>2</v>
      </c>
      <c r="AC97" t="s">
        <v>752</v>
      </c>
      <c r="AD97" t="s">
        <v>220</v>
      </c>
      <c r="AE97" t="s">
        <v>753</v>
      </c>
      <c r="AF97">
        <v>16</v>
      </c>
      <c r="AH97" t="s">
        <v>237</v>
      </c>
      <c r="AI97" t="s">
        <v>754</v>
      </c>
      <c r="AJ97">
        <v>1</v>
      </c>
      <c r="AK97" t="s">
        <v>365</v>
      </c>
      <c r="AL97">
        <v>29</v>
      </c>
      <c r="AM97" t="s">
        <v>755</v>
      </c>
      <c r="AN97">
        <v>1</v>
      </c>
      <c r="AO97" t="s">
        <v>271</v>
      </c>
      <c r="AP97">
        <v>39070</v>
      </c>
      <c r="AQ97" t="s">
        <v>756</v>
      </c>
      <c r="AR97" t="s">
        <v>756</v>
      </c>
      <c r="AS97" t="s">
        <v>756</v>
      </c>
      <c r="AT97" t="s">
        <v>756</v>
      </c>
      <c r="AU97" t="s">
        <v>757</v>
      </c>
      <c r="AV97" t="s">
        <v>758</v>
      </c>
      <c r="AW97" t="s">
        <v>759</v>
      </c>
      <c r="AX97" t="s">
        <v>758</v>
      </c>
      <c r="AY97">
        <v>42</v>
      </c>
      <c r="AZ97" s="34">
        <v>45785</v>
      </c>
      <c r="BA97" s="34">
        <v>45785</v>
      </c>
      <c r="BB97" s="34">
        <v>45785</v>
      </c>
      <c r="BC97" s="35">
        <v>347293.69919999997</v>
      </c>
      <c r="BD97" s="35">
        <v>413444.88</v>
      </c>
      <c r="BG97" t="s">
        <v>760</v>
      </c>
      <c r="BH97" t="s">
        <v>756</v>
      </c>
      <c r="BI97" t="s">
        <v>761</v>
      </c>
      <c r="BJ97" t="s">
        <v>756</v>
      </c>
      <c r="BL97" s="34">
        <v>45785</v>
      </c>
      <c r="BM97" s="34">
        <v>45785</v>
      </c>
      <c r="BN97" s="37" t="s">
        <v>767</v>
      </c>
      <c r="BQ97" t="s">
        <v>304</v>
      </c>
      <c r="BR97" t="s">
        <v>763</v>
      </c>
      <c r="BS97" t="s">
        <v>756</v>
      </c>
      <c r="BT97" s="24" t="s">
        <v>764</v>
      </c>
      <c r="BU97" t="s">
        <v>756</v>
      </c>
      <c r="BW97" t="s">
        <v>756</v>
      </c>
      <c r="BX97" t="s">
        <v>307</v>
      </c>
      <c r="BY97" t="s">
        <v>203</v>
      </c>
      <c r="BZ97">
        <v>1</v>
      </c>
      <c r="CA97" t="s">
        <v>756</v>
      </c>
      <c r="CG97" t="s">
        <v>765</v>
      </c>
      <c r="CH97" s="34">
        <v>45842</v>
      </c>
    </row>
    <row r="98" spans="1:86" ht="135" x14ac:dyDescent="0.25">
      <c r="A98" s="31">
        <v>2025</v>
      </c>
      <c r="B98" s="32">
        <v>45748</v>
      </c>
      <c r="C98" s="32">
        <v>45838</v>
      </c>
      <c r="D98" t="s">
        <v>193</v>
      </c>
      <c r="E98" t="s">
        <v>198</v>
      </c>
      <c r="F98" t="s">
        <v>200</v>
      </c>
      <c r="G98">
        <v>43</v>
      </c>
      <c r="I98" s="24" t="s">
        <v>746</v>
      </c>
      <c r="K98">
        <v>1</v>
      </c>
      <c r="N98" s="24" t="s">
        <v>768</v>
      </c>
      <c r="O98">
        <v>1</v>
      </c>
      <c r="Q98">
        <v>1</v>
      </c>
      <c r="R98">
        <v>1</v>
      </c>
      <c r="W98" t="s">
        <v>769</v>
      </c>
      <c r="X98" t="s">
        <v>770</v>
      </c>
      <c r="Y98" t="s">
        <v>771</v>
      </c>
      <c r="Z98" t="s">
        <v>204</v>
      </c>
      <c r="AA98" t="s">
        <v>772</v>
      </c>
      <c r="AB98">
        <v>3</v>
      </c>
      <c r="AC98" s="24" t="s">
        <v>773</v>
      </c>
      <c r="AD98" t="s">
        <v>212</v>
      </c>
      <c r="AE98" t="s">
        <v>774</v>
      </c>
      <c r="AF98">
        <v>3</v>
      </c>
      <c r="AH98" t="s">
        <v>237</v>
      </c>
      <c r="AI98" t="s">
        <v>775</v>
      </c>
      <c r="AJ98">
        <v>1</v>
      </c>
      <c r="AK98" t="s">
        <v>776</v>
      </c>
      <c r="AL98">
        <v>29</v>
      </c>
      <c r="AM98" t="s">
        <v>776</v>
      </c>
      <c r="AN98">
        <v>1</v>
      </c>
      <c r="AO98" t="s">
        <v>271</v>
      </c>
      <c r="AP98">
        <v>39850</v>
      </c>
      <c r="AQ98" t="s">
        <v>756</v>
      </c>
      <c r="AR98" t="s">
        <v>756</v>
      </c>
      <c r="AS98" t="s">
        <v>756</v>
      </c>
      <c r="AT98" t="s">
        <v>756</v>
      </c>
      <c r="AU98" t="s">
        <v>757</v>
      </c>
      <c r="AV98" t="s">
        <v>758</v>
      </c>
      <c r="AW98" t="s">
        <v>759</v>
      </c>
      <c r="AX98" t="s">
        <v>758</v>
      </c>
      <c r="AY98">
        <v>43</v>
      </c>
      <c r="AZ98" s="34">
        <v>45797</v>
      </c>
      <c r="BA98" s="34">
        <v>45797</v>
      </c>
      <c r="BB98" s="34">
        <v>45797</v>
      </c>
      <c r="BC98" s="35">
        <v>67233.600000000006</v>
      </c>
      <c r="BD98" s="35">
        <v>80040</v>
      </c>
      <c r="BG98" t="s">
        <v>760</v>
      </c>
      <c r="BH98" t="s">
        <v>756</v>
      </c>
      <c r="BI98" t="s">
        <v>761</v>
      </c>
      <c r="BJ98" t="s">
        <v>756</v>
      </c>
      <c r="BL98" s="34">
        <v>45797</v>
      </c>
      <c r="BM98" s="34">
        <v>45797</v>
      </c>
      <c r="BN98" s="37" t="s">
        <v>777</v>
      </c>
      <c r="BQ98" t="s">
        <v>304</v>
      </c>
      <c r="BR98" t="s">
        <v>763</v>
      </c>
      <c r="BS98" t="s">
        <v>756</v>
      </c>
      <c r="BT98" s="24" t="s">
        <v>778</v>
      </c>
      <c r="BU98" t="s">
        <v>756</v>
      </c>
      <c r="BW98" t="s">
        <v>756</v>
      </c>
      <c r="BX98" t="s">
        <v>307</v>
      </c>
      <c r="BY98" t="s">
        <v>203</v>
      </c>
      <c r="BZ98">
        <v>1</v>
      </c>
      <c r="CA98" t="s">
        <v>756</v>
      </c>
      <c r="CG98" t="s">
        <v>765</v>
      </c>
      <c r="CH98" s="34">
        <v>45842</v>
      </c>
    </row>
    <row r="99" spans="1:86" ht="115.5" customHeight="1" x14ac:dyDescent="0.25">
      <c r="A99" s="31">
        <v>2025</v>
      </c>
      <c r="B99" s="32">
        <v>45748</v>
      </c>
      <c r="C99" s="32">
        <v>45838</v>
      </c>
      <c r="D99" t="s">
        <v>193</v>
      </c>
      <c r="E99" t="s">
        <v>198</v>
      </c>
      <c r="F99" t="s">
        <v>200</v>
      </c>
      <c r="G99">
        <v>45</v>
      </c>
      <c r="I99" s="24" t="s">
        <v>746</v>
      </c>
      <c r="K99">
        <v>1</v>
      </c>
      <c r="N99" s="24" t="s">
        <v>779</v>
      </c>
      <c r="O99">
        <v>1</v>
      </c>
      <c r="Q99">
        <v>1</v>
      </c>
      <c r="R99">
        <v>1</v>
      </c>
      <c r="W99" t="s">
        <v>748</v>
      </c>
      <c r="X99" t="s">
        <v>749</v>
      </c>
      <c r="Y99" t="s">
        <v>750</v>
      </c>
      <c r="Z99" t="s">
        <v>204</v>
      </c>
      <c r="AA99" t="s">
        <v>780</v>
      </c>
      <c r="AB99">
        <v>4</v>
      </c>
      <c r="AC99" t="s">
        <v>781</v>
      </c>
      <c r="AD99" t="s">
        <v>212</v>
      </c>
      <c r="AE99" t="s">
        <v>782</v>
      </c>
      <c r="AF99" s="38" t="s">
        <v>783</v>
      </c>
      <c r="AH99" t="s">
        <v>237</v>
      </c>
      <c r="AI99" t="s">
        <v>784</v>
      </c>
      <c r="AJ99">
        <v>1</v>
      </c>
      <c r="AK99" t="s">
        <v>365</v>
      </c>
      <c r="AL99">
        <v>29</v>
      </c>
      <c r="AM99" t="s">
        <v>755</v>
      </c>
      <c r="AN99">
        <v>1</v>
      </c>
      <c r="AO99" t="s">
        <v>271</v>
      </c>
      <c r="AP99">
        <v>39090</v>
      </c>
      <c r="AQ99" t="s">
        <v>756</v>
      </c>
      <c r="AR99" t="s">
        <v>756</v>
      </c>
      <c r="AS99" t="s">
        <v>756</v>
      </c>
      <c r="AT99" t="s">
        <v>756</v>
      </c>
      <c r="AU99" t="s">
        <v>757</v>
      </c>
      <c r="AV99" t="s">
        <v>758</v>
      </c>
      <c r="AW99" t="s">
        <v>759</v>
      </c>
      <c r="AX99" t="s">
        <v>758</v>
      </c>
      <c r="AY99">
        <v>45</v>
      </c>
      <c r="AZ99" s="34">
        <v>45790</v>
      </c>
      <c r="BA99" s="34">
        <v>45790</v>
      </c>
      <c r="BB99" s="34">
        <v>45790</v>
      </c>
      <c r="BC99" s="35">
        <v>319323.54719999997</v>
      </c>
      <c r="BD99" s="35">
        <v>380147.08</v>
      </c>
      <c r="BG99" t="s">
        <v>760</v>
      </c>
      <c r="BH99" t="s">
        <v>756</v>
      </c>
      <c r="BI99" t="s">
        <v>761</v>
      </c>
      <c r="BJ99" t="s">
        <v>756</v>
      </c>
      <c r="BL99" s="34">
        <v>45790</v>
      </c>
      <c r="BM99" s="34">
        <v>45790</v>
      </c>
      <c r="BN99" s="37" t="s">
        <v>785</v>
      </c>
      <c r="BQ99" t="s">
        <v>304</v>
      </c>
      <c r="BR99" t="s">
        <v>763</v>
      </c>
      <c r="BS99" t="s">
        <v>756</v>
      </c>
      <c r="BT99" t="s">
        <v>756</v>
      </c>
      <c r="BU99" t="s">
        <v>756</v>
      </c>
      <c r="BW99" t="s">
        <v>756</v>
      </c>
      <c r="BX99" t="s">
        <v>307</v>
      </c>
      <c r="BY99" t="s">
        <v>203</v>
      </c>
      <c r="BZ99">
        <v>1</v>
      </c>
      <c r="CA99" t="s">
        <v>756</v>
      </c>
      <c r="CG99" t="s">
        <v>765</v>
      </c>
      <c r="CH99" s="34">
        <v>45842</v>
      </c>
    </row>
    <row r="100" spans="1:86" ht="75" x14ac:dyDescent="0.25">
      <c r="A100" s="31">
        <v>2025</v>
      </c>
      <c r="B100" s="32">
        <v>45748</v>
      </c>
      <c r="C100" s="32">
        <v>45838</v>
      </c>
      <c r="D100" t="s">
        <v>193</v>
      </c>
      <c r="E100" t="s">
        <v>198</v>
      </c>
      <c r="F100" t="s">
        <v>200</v>
      </c>
      <c r="G100">
        <v>55</v>
      </c>
      <c r="I100" s="24" t="s">
        <v>746</v>
      </c>
      <c r="K100">
        <v>1</v>
      </c>
      <c r="N100" s="24" t="s">
        <v>786</v>
      </c>
      <c r="O100">
        <v>1</v>
      </c>
      <c r="Q100">
        <v>1</v>
      </c>
      <c r="R100">
        <v>1</v>
      </c>
      <c r="W100" t="s">
        <v>787</v>
      </c>
      <c r="X100" t="s">
        <v>788</v>
      </c>
      <c r="Y100" t="s">
        <v>771</v>
      </c>
      <c r="Z100" t="s">
        <v>205</v>
      </c>
      <c r="AA100" t="s">
        <v>789</v>
      </c>
      <c r="AB100">
        <v>5</v>
      </c>
      <c r="AC100" t="s">
        <v>790</v>
      </c>
      <c r="AD100" t="s">
        <v>212</v>
      </c>
      <c r="AE100" t="s">
        <v>791</v>
      </c>
      <c r="AF100">
        <v>1</v>
      </c>
      <c r="AH100" t="s">
        <v>237</v>
      </c>
      <c r="AI100" t="s">
        <v>792</v>
      </c>
      <c r="AJ100">
        <v>1</v>
      </c>
      <c r="AK100" t="s">
        <v>365</v>
      </c>
      <c r="AL100">
        <v>29</v>
      </c>
      <c r="AM100" t="s">
        <v>755</v>
      </c>
      <c r="AN100">
        <v>1</v>
      </c>
      <c r="AO100" t="s">
        <v>271</v>
      </c>
      <c r="AP100">
        <v>39070</v>
      </c>
      <c r="AQ100" t="s">
        <v>756</v>
      </c>
      <c r="AR100" t="s">
        <v>756</v>
      </c>
      <c r="AS100" t="s">
        <v>756</v>
      </c>
      <c r="AT100" t="s">
        <v>756</v>
      </c>
      <c r="AU100" t="s">
        <v>757</v>
      </c>
      <c r="AV100" t="s">
        <v>793</v>
      </c>
      <c r="AW100" t="s">
        <v>759</v>
      </c>
      <c r="AX100" t="s">
        <v>793</v>
      </c>
      <c r="AY100">
        <v>55</v>
      </c>
      <c r="AZ100" s="34">
        <v>45778</v>
      </c>
      <c r="BA100" s="34">
        <v>45778</v>
      </c>
      <c r="BB100" s="34">
        <v>45778</v>
      </c>
      <c r="BC100" s="35">
        <v>116924.64840000001</v>
      </c>
      <c r="BD100" s="35">
        <v>139196.01</v>
      </c>
      <c r="BG100" t="s">
        <v>760</v>
      </c>
      <c r="BH100" t="s">
        <v>756</v>
      </c>
      <c r="BI100" t="s">
        <v>761</v>
      </c>
      <c r="BJ100" t="s">
        <v>756</v>
      </c>
      <c r="BL100" s="34">
        <v>45778</v>
      </c>
      <c r="BM100" s="34">
        <v>45778</v>
      </c>
      <c r="BN100" s="37" t="s">
        <v>794</v>
      </c>
      <c r="BQ100" t="s">
        <v>304</v>
      </c>
      <c r="BR100" t="s">
        <v>763</v>
      </c>
      <c r="BS100" t="s">
        <v>756</v>
      </c>
      <c r="BT100" t="s">
        <v>756</v>
      </c>
      <c r="BU100" t="s">
        <v>756</v>
      </c>
      <c r="BW100" t="s">
        <v>756</v>
      </c>
      <c r="BX100" t="s">
        <v>307</v>
      </c>
      <c r="BY100" t="s">
        <v>203</v>
      </c>
      <c r="BZ100">
        <v>1</v>
      </c>
      <c r="CA100" t="s">
        <v>756</v>
      </c>
      <c r="CG100" t="s">
        <v>765</v>
      </c>
      <c r="CH100" s="34">
        <v>45842</v>
      </c>
    </row>
    <row r="101" spans="1:86" ht="110.25" customHeight="1" x14ac:dyDescent="0.25">
      <c r="A101" s="31">
        <v>2025</v>
      </c>
      <c r="B101" s="32">
        <v>45748</v>
      </c>
      <c r="C101" s="32">
        <v>45838</v>
      </c>
      <c r="D101" t="s">
        <v>193</v>
      </c>
      <c r="E101" t="s">
        <v>198</v>
      </c>
      <c r="F101" t="s">
        <v>200</v>
      </c>
      <c r="G101">
        <v>49</v>
      </c>
      <c r="I101" s="24" t="s">
        <v>746</v>
      </c>
      <c r="K101">
        <v>1</v>
      </c>
      <c r="N101" s="24" t="s">
        <v>795</v>
      </c>
      <c r="O101">
        <v>1</v>
      </c>
      <c r="Q101">
        <v>1</v>
      </c>
      <c r="R101">
        <v>1</v>
      </c>
      <c r="W101" t="s">
        <v>796</v>
      </c>
      <c r="X101" t="s">
        <v>797</v>
      </c>
      <c r="Y101" t="s">
        <v>798</v>
      </c>
      <c r="Z101" t="s">
        <v>205</v>
      </c>
      <c r="AA101" s="24" t="s">
        <v>799</v>
      </c>
      <c r="AB101">
        <v>6</v>
      </c>
      <c r="AC101" t="s">
        <v>800</v>
      </c>
      <c r="AD101" t="s">
        <v>212</v>
      </c>
      <c r="AE101" t="s">
        <v>801</v>
      </c>
      <c r="AF101">
        <v>1</v>
      </c>
      <c r="AH101" t="s">
        <v>237</v>
      </c>
      <c r="AI101" t="s">
        <v>271</v>
      </c>
      <c r="AJ101">
        <v>1</v>
      </c>
      <c r="AK101" t="s">
        <v>365</v>
      </c>
      <c r="AL101">
        <v>29</v>
      </c>
      <c r="AM101" t="s">
        <v>755</v>
      </c>
      <c r="AN101">
        <v>1</v>
      </c>
      <c r="AO101" t="s">
        <v>271</v>
      </c>
      <c r="AP101">
        <v>39085</v>
      </c>
      <c r="AQ101" t="s">
        <v>756</v>
      </c>
      <c r="AR101" t="s">
        <v>756</v>
      </c>
      <c r="AS101" t="s">
        <v>756</v>
      </c>
      <c r="AT101" t="s">
        <v>756</v>
      </c>
      <c r="AU101" t="s">
        <v>757</v>
      </c>
      <c r="AV101" t="s">
        <v>802</v>
      </c>
      <c r="AW101" t="s">
        <v>759</v>
      </c>
      <c r="AX101" t="s">
        <v>802</v>
      </c>
      <c r="AY101">
        <v>49</v>
      </c>
      <c r="AZ101" s="34">
        <v>45778</v>
      </c>
      <c r="BA101" s="34">
        <v>45778</v>
      </c>
      <c r="BB101" s="34">
        <v>45808</v>
      </c>
      <c r="BC101" s="35">
        <v>48720</v>
      </c>
      <c r="BD101" s="35">
        <v>58000</v>
      </c>
      <c r="BG101" t="s">
        <v>760</v>
      </c>
      <c r="BH101" t="s">
        <v>756</v>
      </c>
      <c r="BI101" t="s">
        <v>761</v>
      </c>
      <c r="BJ101" t="s">
        <v>756</v>
      </c>
      <c r="BL101" s="34">
        <v>45778</v>
      </c>
      <c r="BM101" s="34">
        <v>45808</v>
      </c>
      <c r="BN101" s="37" t="s">
        <v>803</v>
      </c>
      <c r="BQ101" t="s">
        <v>304</v>
      </c>
      <c r="BR101" t="s">
        <v>763</v>
      </c>
      <c r="BS101" t="s">
        <v>756</v>
      </c>
      <c r="BT101" t="s">
        <v>756</v>
      </c>
      <c r="BU101" t="s">
        <v>756</v>
      </c>
      <c r="BW101" t="s">
        <v>756</v>
      </c>
      <c r="BX101" t="s">
        <v>307</v>
      </c>
      <c r="BY101" t="s">
        <v>203</v>
      </c>
      <c r="BZ101">
        <v>1</v>
      </c>
      <c r="CA101" t="s">
        <v>756</v>
      </c>
      <c r="CG101" t="s">
        <v>765</v>
      </c>
      <c r="CH101" s="34">
        <v>45842</v>
      </c>
    </row>
    <row r="102" spans="1:86" ht="75" x14ac:dyDescent="0.25">
      <c r="A102" s="31">
        <v>2025</v>
      </c>
      <c r="B102" s="32">
        <v>45748</v>
      </c>
      <c r="C102" s="32">
        <v>45838</v>
      </c>
      <c r="D102" t="s">
        <v>193</v>
      </c>
      <c r="E102" t="s">
        <v>198</v>
      </c>
      <c r="F102" t="s">
        <v>200</v>
      </c>
      <c r="G102">
        <v>48</v>
      </c>
      <c r="I102" s="24" t="s">
        <v>746</v>
      </c>
      <c r="K102">
        <v>1</v>
      </c>
      <c r="N102" s="24" t="s">
        <v>804</v>
      </c>
      <c r="O102">
        <v>1</v>
      </c>
      <c r="Q102">
        <v>1</v>
      </c>
      <c r="R102">
        <v>1</v>
      </c>
      <c r="W102" t="s">
        <v>805</v>
      </c>
      <c r="X102" t="s">
        <v>806</v>
      </c>
      <c r="Y102" t="s">
        <v>807</v>
      </c>
      <c r="Z102" t="s">
        <v>204</v>
      </c>
      <c r="AA102" t="s">
        <v>808</v>
      </c>
      <c r="AB102">
        <v>7</v>
      </c>
      <c r="AC102" t="s">
        <v>809</v>
      </c>
      <c r="AD102" t="s">
        <v>212</v>
      </c>
      <c r="AE102" t="s">
        <v>810</v>
      </c>
      <c r="AF102">
        <v>1</v>
      </c>
      <c r="AH102" t="s">
        <v>237</v>
      </c>
      <c r="AI102" t="s">
        <v>811</v>
      </c>
      <c r="AJ102">
        <v>1</v>
      </c>
      <c r="AK102" t="s">
        <v>365</v>
      </c>
      <c r="AL102">
        <v>29</v>
      </c>
      <c r="AM102" t="s">
        <v>755</v>
      </c>
      <c r="AN102">
        <v>1</v>
      </c>
      <c r="AO102" t="s">
        <v>271</v>
      </c>
      <c r="AP102">
        <v>39060</v>
      </c>
      <c r="AQ102" t="s">
        <v>756</v>
      </c>
      <c r="AR102" t="s">
        <v>756</v>
      </c>
      <c r="AS102" t="s">
        <v>756</v>
      </c>
      <c r="AT102" t="s">
        <v>756</v>
      </c>
      <c r="AU102" t="s">
        <v>757</v>
      </c>
      <c r="AV102" t="s">
        <v>812</v>
      </c>
      <c r="AW102" t="s">
        <v>759</v>
      </c>
      <c r="AX102" t="s">
        <v>812</v>
      </c>
      <c r="AY102">
        <v>48</v>
      </c>
      <c r="AZ102" s="34">
        <v>45778</v>
      </c>
      <c r="BA102" s="34">
        <v>45778</v>
      </c>
      <c r="BB102" s="34">
        <v>45808</v>
      </c>
      <c r="BC102" s="35">
        <v>97440</v>
      </c>
      <c r="BD102" s="38" t="s">
        <v>813</v>
      </c>
      <c r="BG102" t="s">
        <v>760</v>
      </c>
      <c r="BH102" t="s">
        <v>756</v>
      </c>
      <c r="BI102" t="s">
        <v>761</v>
      </c>
      <c r="BJ102" t="s">
        <v>756</v>
      </c>
      <c r="BL102" s="34">
        <v>45778</v>
      </c>
      <c r="BM102" s="34">
        <v>45808</v>
      </c>
      <c r="BN102" s="37" t="s">
        <v>814</v>
      </c>
      <c r="BQ102" t="s">
        <v>304</v>
      </c>
      <c r="BR102" t="s">
        <v>763</v>
      </c>
      <c r="BS102" t="s">
        <v>756</v>
      </c>
      <c r="BT102" t="s">
        <v>756</v>
      </c>
      <c r="BU102" t="s">
        <v>756</v>
      </c>
      <c r="BW102" t="s">
        <v>756</v>
      </c>
      <c r="BX102" t="s">
        <v>307</v>
      </c>
      <c r="BY102" t="s">
        <v>203</v>
      </c>
      <c r="BZ102">
        <v>1</v>
      </c>
      <c r="CA102" t="s">
        <v>756</v>
      </c>
      <c r="CG102" t="s">
        <v>765</v>
      </c>
      <c r="CH102" s="34">
        <v>45842</v>
      </c>
    </row>
    <row r="103" spans="1:86" ht="120" x14ac:dyDescent="0.25">
      <c r="A103" s="31">
        <v>2025</v>
      </c>
      <c r="B103" s="32">
        <v>45748</v>
      </c>
      <c r="C103" s="32">
        <v>45838</v>
      </c>
      <c r="D103" t="s">
        <v>193</v>
      </c>
      <c r="E103" t="s">
        <v>198</v>
      </c>
      <c r="F103" t="s">
        <v>200</v>
      </c>
      <c r="G103">
        <v>47</v>
      </c>
      <c r="I103" s="24" t="s">
        <v>746</v>
      </c>
      <c r="K103">
        <v>1</v>
      </c>
      <c r="N103" s="24" t="s">
        <v>815</v>
      </c>
      <c r="O103">
        <v>1</v>
      </c>
      <c r="Q103">
        <v>1</v>
      </c>
      <c r="R103">
        <v>1</v>
      </c>
      <c r="W103" t="s">
        <v>816</v>
      </c>
      <c r="X103" t="s">
        <v>817</v>
      </c>
      <c r="Y103" t="s">
        <v>818</v>
      </c>
      <c r="Z103" t="s">
        <v>205</v>
      </c>
      <c r="AA103" t="s">
        <v>819</v>
      </c>
      <c r="AB103">
        <v>8</v>
      </c>
      <c r="AC103" t="s">
        <v>820</v>
      </c>
      <c r="AD103" t="s">
        <v>212</v>
      </c>
      <c r="AE103" t="s">
        <v>821</v>
      </c>
      <c r="AF103">
        <v>76</v>
      </c>
      <c r="AH103" t="s">
        <v>237</v>
      </c>
      <c r="AI103" t="s">
        <v>822</v>
      </c>
      <c r="AJ103">
        <v>1</v>
      </c>
      <c r="AK103" t="s">
        <v>365</v>
      </c>
      <c r="AL103">
        <v>29</v>
      </c>
      <c r="AM103" t="s">
        <v>755</v>
      </c>
      <c r="AN103">
        <v>1</v>
      </c>
      <c r="AO103" t="s">
        <v>271</v>
      </c>
      <c r="AP103">
        <v>39030</v>
      </c>
      <c r="AQ103" t="s">
        <v>756</v>
      </c>
      <c r="AR103" t="s">
        <v>756</v>
      </c>
      <c r="AS103" t="s">
        <v>756</v>
      </c>
      <c r="AT103" t="s">
        <v>756</v>
      </c>
      <c r="AU103" t="s">
        <v>757</v>
      </c>
      <c r="AV103" t="s">
        <v>812</v>
      </c>
      <c r="AW103" t="s">
        <v>759</v>
      </c>
      <c r="AX103" t="s">
        <v>812</v>
      </c>
      <c r="AY103">
        <v>47</v>
      </c>
      <c r="AZ103" s="34">
        <v>45778</v>
      </c>
      <c r="BA103" s="34">
        <v>45778</v>
      </c>
      <c r="BB103" s="34">
        <v>45808</v>
      </c>
      <c r="BC103" s="35">
        <v>77088.61</v>
      </c>
      <c r="BD103" s="35">
        <v>81200</v>
      </c>
      <c r="BG103" t="s">
        <v>760</v>
      </c>
      <c r="BH103" t="s">
        <v>756</v>
      </c>
      <c r="BI103" t="s">
        <v>761</v>
      </c>
      <c r="BJ103" t="s">
        <v>756</v>
      </c>
      <c r="BL103" s="34">
        <v>45778</v>
      </c>
      <c r="BM103" s="34">
        <v>45808</v>
      </c>
      <c r="BN103" s="37" t="s">
        <v>823</v>
      </c>
      <c r="BQ103" t="s">
        <v>304</v>
      </c>
      <c r="BR103" t="s">
        <v>763</v>
      </c>
      <c r="BS103" t="s">
        <v>756</v>
      </c>
      <c r="BT103" t="s">
        <v>756</v>
      </c>
      <c r="BU103" t="s">
        <v>756</v>
      </c>
      <c r="BW103" t="s">
        <v>756</v>
      </c>
      <c r="BX103" t="s">
        <v>307</v>
      </c>
      <c r="BY103" t="s">
        <v>203</v>
      </c>
      <c r="BZ103">
        <v>1</v>
      </c>
      <c r="CA103" t="s">
        <v>756</v>
      </c>
      <c r="CG103" t="s">
        <v>765</v>
      </c>
      <c r="CH103" s="34">
        <v>45842</v>
      </c>
    </row>
    <row r="104" spans="1:86" ht="90" x14ac:dyDescent="0.25">
      <c r="A104" s="31">
        <v>2025</v>
      </c>
      <c r="B104" s="32">
        <v>45748</v>
      </c>
      <c r="C104" s="32">
        <v>45838</v>
      </c>
      <c r="D104" t="s">
        <v>193</v>
      </c>
      <c r="E104" t="s">
        <v>198</v>
      </c>
      <c r="F104" t="s">
        <v>200</v>
      </c>
      <c r="G104">
        <v>46</v>
      </c>
      <c r="I104" s="24" t="s">
        <v>746</v>
      </c>
      <c r="K104">
        <v>1</v>
      </c>
      <c r="N104" s="24" t="s">
        <v>824</v>
      </c>
      <c r="O104">
        <v>1</v>
      </c>
      <c r="Q104">
        <v>1</v>
      </c>
      <c r="R104">
        <v>1</v>
      </c>
      <c r="W104" t="s">
        <v>825</v>
      </c>
      <c r="X104" t="s">
        <v>826</v>
      </c>
      <c r="Y104" t="s">
        <v>827</v>
      </c>
      <c r="Z104" t="s">
        <v>205</v>
      </c>
      <c r="AA104" s="24" t="s">
        <v>828</v>
      </c>
      <c r="AB104">
        <v>9</v>
      </c>
      <c r="AC104" t="s">
        <v>829</v>
      </c>
      <c r="AD104" t="s">
        <v>212</v>
      </c>
      <c r="AE104" t="s">
        <v>830</v>
      </c>
      <c r="AH104" t="s">
        <v>237</v>
      </c>
      <c r="AI104" t="s">
        <v>831</v>
      </c>
      <c r="AJ104">
        <v>1</v>
      </c>
      <c r="AK104" t="s">
        <v>365</v>
      </c>
      <c r="AL104">
        <v>29</v>
      </c>
      <c r="AM104" t="s">
        <v>755</v>
      </c>
      <c r="AN104">
        <v>1</v>
      </c>
      <c r="AO104" t="s">
        <v>271</v>
      </c>
      <c r="AP104">
        <v>39100</v>
      </c>
      <c r="AQ104" t="s">
        <v>756</v>
      </c>
      <c r="AR104" t="s">
        <v>756</v>
      </c>
      <c r="AS104" t="s">
        <v>756</v>
      </c>
      <c r="AT104" t="s">
        <v>756</v>
      </c>
      <c r="AU104" t="s">
        <v>757</v>
      </c>
      <c r="AV104" t="s">
        <v>812</v>
      </c>
      <c r="AW104" t="s">
        <v>759</v>
      </c>
      <c r="AX104" t="s">
        <v>812</v>
      </c>
      <c r="AY104">
        <v>46</v>
      </c>
      <c r="AZ104" s="34">
        <v>45778</v>
      </c>
      <c r="BA104" s="34">
        <v>45778</v>
      </c>
      <c r="BB104" s="34">
        <v>45808</v>
      </c>
      <c r="BC104" s="35">
        <v>381964.79999999999</v>
      </c>
      <c r="BD104" s="39">
        <v>454720</v>
      </c>
      <c r="BF104" s="40"/>
      <c r="BG104" t="s">
        <v>760</v>
      </c>
      <c r="BH104" t="s">
        <v>756</v>
      </c>
      <c r="BI104" t="s">
        <v>761</v>
      </c>
      <c r="BJ104" t="s">
        <v>756</v>
      </c>
      <c r="BL104" s="34">
        <v>45778</v>
      </c>
      <c r="BM104" s="34">
        <v>45808</v>
      </c>
      <c r="BN104" s="37" t="s">
        <v>832</v>
      </c>
      <c r="BQ104" t="s">
        <v>304</v>
      </c>
      <c r="BR104" t="s">
        <v>763</v>
      </c>
      <c r="BS104" t="s">
        <v>756</v>
      </c>
      <c r="BT104" t="s">
        <v>756</v>
      </c>
      <c r="BU104" t="s">
        <v>756</v>
      </c>
      <c r="BW104" t="s">
        <v>756</v>
      </c>
      <c r="BX104" t="s">
        <v>306</v>
      </c>
      <c r="BY104" t="s">
        <v>203</v>
      </c>
      <c r="BZ104">
        <v>1</v>
      </c>
      <c r="CA104" t="s">
        <v>756</v>
      </c>
      <c r="CG104" t="s">
        <v>765</v>
      </c>
      <c r="CH104" s="34">
        <v>45842</v>
      </c>
    </row>
    <row r="105" spans="1:86" ht="75" x14ac:dyDescent="0.25">
      <c r="A105" s="31">
        <v>2025</v>
      </c>
      <c r="B105" s="32">
        <v>45748</v>
      </c>
      <c r="C105" s="32">
        <v>45838</v>
      </c>
      <c r="D105" t="s">
        <v>193</v>
      </c>
      <c r="E105" t="s">
        <v>198</v>
      </c>
      <c r="F105" t="s">
        <v>200</v>
      </c>
      <c r="G105">
        <v>44</v>
      </c>
      <c r="I105" s="24" t="s">
        <v>746</v>
      </c>
      <c r="K105">
        <v>1</v>
      </c>
      <c r="N105" s="24" t="s">
        <v>833</v>
      </c>
      <c r="O105">
        <v>1</v>
      </c>
      <c r="Q105">
        <v>1</v>
      </c>
      <c r="R105">
        <v>1</v>
      </c>
      <c r="W105" t="s">
        <v>834</v>
      </c>
      <c r="X105" t="s">
        <v>835</v>
      </c>
      <c r="Y105" t="s">
        <v>836</v>
      </c>
      <c r="Z105" t="s">
        <v>204</v>
      </c>
      <c r="AA105" t="s">
        <v>837</v>
      </c>
      <c r="AB105">
        <v>10</v>
      </c>
      <c r="AC105" t="s">
        <v>838</v>
      </c>
      <c r="AD105" t="s">
        <v>206</v>
      </c>
      <c r="AE105" t="s">
        <v>839</v>
      </c>
      <c r="AH105" t="s">
        <v>237</v>
      </c>
      <c r="AI105" t="s">
        <v>840</v>
      </c>
      <c r="AJ105">
        <v>1</v>
      </c>
      <c r="AK105" t="s">
        <v>365</v>
      </c>
      <c r="AL105">
        <v>29</v>
      </c>
      <c r="AM105" t="s">
        <v>755</v>
      </c>
      <c r="AN105">
        <v>1</v>
      </c>
      <c r="AO105" t="s">
        <v>271</v>
      </c>
      <c r="AP105">
        <v>39098</v>
      </c>
      <c r="AQ105" t="s">
        <v>756</v>
      </c>
      <c r="AR105" t="s">
        <v>756</v>
      </c>
      <c r="AS105" t="s">
        <v>756</v>
      </c>
      <c r="AT105" t="s">
        <v>756</v>
      </c>
      <c r="AU105" t="s">
        <v>757</v>
      </c>
      <c r="AV105" t="s">
        <v>841</v>
      </c>
      <c r="AW105" t="s">
        <v>759</v>
      </c>
      <c r="AX105" t="s">
        <v>841</v>
      </c>
      <c r="AY105">
        <v>44</v>
      </c>
      <c r="AZ105" s="34">
        <v>45778</v>
      </c>
      <c r="BA105" s="34">
        <v>45778</v>
      </c>
      <c r="BB105" s="34">
        <v>45808</v>
      </c>
      <c r="BC105" s="35">
        <v>38301.89</v>
      </c>
      <c r="BD105" s="35">
        <v>40600</v>
      </c>
      <c r="BG105" t="s">
        <v>760</v>
      </c>
      <c r="BH105" t="s">
        <v>756</v>
      </c>
      <c r="BI105" t="s">
        <v>761</v>
      </c>
      <c r="BJ105" t="s">
        <v>756</v>
      </c>
      <c r="BL105" s="34">
        <v>45778</v>
      </c>
      <c r="BM105" s="34">
        <v>45808</v>
      </c>
      <c r="BN105" s="37" t="s">
        <v>842</v>
      </c>
      <c r="BQ105" t="s">
        <v>304</v>
      </c>
      <c r="BR105" t="s">
        <v>763</v>
      </c>
      <c r="BS105" t="s">
        <v>756</v>
      </c>
      <c r="BT105" t="s">
        <v>756</v>
      </c>
      <c r="BU105" t="s">
        <v>756</v>
      </c>
      <c r="BW105" t="s">
        <v>756</v>
      </c>
      <c r="BX105" t="s">
        <v>307</v>
      </c>
      <c r="BY105" t="s">
        <v>203</v>
      </c>
      <c r="BZ105">
        <v>1</v>
      </c>
      <c r="CA105" t="s">
        <v>756</v>
      </c>
      <c r="CG105" t="s">
        <v>765</v>
      </c>
      <c r="CH105" s="34">
        <v>45842</v>
      </c>
    </row>
    <row r="106" spans="1:86" ht="120" x14ac:dyDescent="0.25">
      <c r="A106" s="31">
        <v>2025</v>
      </c>
      <c r="B106" s="32">
        <v>45748</v>
      </c>
      <c r="C106" s="32">
        <v>45838</v>
      </c>
      <c r="D106" t="s">
        <v>193</v>
      </c>
      <c r="E106" t="s">
        <v>198</v>
      </c>
      <c r="F106" t="s">
        <v>200</v>
      </c>
      <c r="G106">
        <v>40</v>
      </c>
      <c r="I106" s="24" t="s">
        <v>843</v>
      </c>
      <c r="K106">
        <v>1</v>
      </c>
      <c r="N106" s="24" t="s">
        <v>844</v>
      </c>
      <c r="O106">
        <v>1</v>
      </c>
      <c r="Q106">
        <v>1</v>
      </c>
      <c r="R106">
        <v>1</v>
      </c>
      <c r="W106" t="s">
        <v>845</v>
      </c>
      <c r="X106" t="s">
        <v>806</v>
      </c>
      <c r="Y106" t="s">
        <v>846</v>
      </c>
      <c r="Z106" t="s">
        <v>205</v>
      </c>
      <c r="AA106" s="24" t="s">
        <v>828</v>
      </c>
      <c r="AB106">
        <v>11</v>
      </c>
      <c r="AC106" t="s">
        <v>847</v>
      </c>
      <c r="AD106" t="s">
        <v>212</v>
      </c>
      <c r="AE106" t="s">
        <v>830</v>
      </c>
      <c r="AH106" t="s">
        <v>237</v>
      </c>
      <c r="AI106" t="s">
        <v>831</v>
      </c>
      <c r="AJ106">
        <v>1</v>
      </c>
      <c r="AK106" t="s">
        <v>365</v>
      </c>
      <c r="AL106">
        <v>29</v>
      </c>
      <c r="AM106" t="s">
        <v>755</v>
      </c>
      <c r="AN106">
        <v>1</v>
      </c>
      <c r="AO106" t="s">
        <v>271</v>
      </c>
      <c r="AP106">
        <v>39100</v>
      </c>
      <c r="AQ106" t="s">
        <v>756</v>
      </c>
      <c r="AR106" t="s">
        <v>756</v>
      </c>
      <c r="AS106" t="s">
        <v>756</v>
      </c>
      <c r="AT106" t="s">
        <v>756</v>
      </c>
      <c r="AU106" t="s">
        <v>757</v>
      </c>
      <c r="AV106" t="s">
        <v>812</v>
      </c>
      <c r="AW106" t="s">
        <v>759</v>
      </c>
      <c r="AX106" t="s">
        <v>812</v>
      </c>
      <c r="AY106">
        <v>40</v>
      </c>
      <c r="AZ106" s="34">
        <v>45778</v>
      </c>
      <c r="BA106" s="34">
        <v>45778</v>
      </c>
      <c r="BB106" s="34">
        <v>45808</v>
      </c>
      <c r="BC106" s="35">
        <v>97440</v>
      </c>
      <c r="BD106" s="35">
        <v>116000</v>
      </c>
      <c r="BG106" t="s">
        <v>760</v>
      </c>
      <c r="BH106" t="s">
        <v>756</v>
      </c>
      <c r="BI106" t="s">
        <v>761</v>
      </c>
      <c r="BJ106" t="s">
        <v>756</v>
      </c>
      <c r="BL106" s="34">
        <v>45778</v>
      </c>
      <c r="BM106" s="34">
        <v>45808</v>
      </c>
      <c r="BN106" s="37" t="s">
        <v>848</v>
      </c>
      <c r="BQ106" t="s">
        <v>304</v>
      </c>
      <c r="BR106" t="s">
        <v>763</v>
      </c>
      <c r="BS106" t="s">
        <v>756</v>
      </c>
      <c r="BT106" t="s">
        <v>756</v>
      </c>
      <c r="BU106" t="s">
        <v>756</v>
      </c>
      <c r="BW106" t="s">
        <v>756</v>
      </c>
      <c r="BX106" t="s">
        <v>307</v>
      </c>
      <c r="BY106" t="s">
        <v>203</v>
      </c>
      <c r="BZ106">
        <v>1</v>
      </c>
      <c r="CA106" t="s">
        <v>756</v>
      </c>
      <c r="CG106" t="s">
        <v>765</v>
      </c>
      <c r="CH106" s="34">
        <v>45842</v>
      </c>
    </row>
    <row r="107" spans="1:86" ht="90" x14ac:dyDescent="0.25">
      <c r="A107" s="31">
        <v>2025</v>
      </c>
      <c r="B107" s="32">
        <v>45748</v>
      </c>
      <c r="C107" s="32">
        <v>45838</v>
      </c>
      <c r="D107" t="s">
        <v>193</v>
      </c>
      <c r="E107" t="s">
        <v>199</v>
      </c>
      <c r="F107" t="s">
        <v>200</v>
      </c>
      <c r="G107">
        <v>37</v>
      </c>
      <c r="I107" s="24" t="s">
        <v>746</v>
      </c>
      <c r="K107">
        <v>1</v>
      </c>
      <c r="N107" s="24" t="s">
        <v>849</v>
      </c>
      <c r="O107">
        <v>1</v>
      </c>
      <c r="Q107">
        <v>1</v>
      </c>
      <c r="R107">
        <v>1</v>
      </c>
      <c r="W107" t="s">
        <v>850</v>
      </c>
      <c r="X107" t="s">
        <v>851</v>
      </c>
      <c r="Y107" t="s">
        <v>852</v>
      </c>
      <c r="Z107" t="s">
        <v>205</v>
      </c>
      <c r="AA107" t="s">
        <v>853</v>
      </c>
      <c r="AB107">
        <v>12</v>
      </c>
      <c r="AC107" t="s">
        <v>854</v>
      </c>
      <c r="AD107" t="s">
        <v>212</v>
      </c>
      <c r="AE107" t="s">
        <v>855</v>
      </c>
      <c r="AF107">
        <v>84</v>
      </c>
      <c r="AH107" t="s">
        <v>237</v>
      </c>
      <c r="AI107" t="s">
        <v>856</v>
      </c>
      <c r="AJ107">
        <v>1</v>
      </c>
      <c r="AK107" t="s">
        <v>365</v>
      </c>
      <c r="AL107">
        <v>29</v>
      </c>
      <c r="AM107" t="s">
        <v>755</v>
      </c>
      <c r="AN107">
        <v>1</v>
      </c>
      <c r="AO107" t="s">
        <v>271</v>
      </c>
      <c r="AP107">
        <v>39095</v>
      </c>
      <c r="AQ107" t="s">
        <v>756</v>
      </c>
      <c r="AR107" t="s">
        <v>756</v>
      </c>
      <c r="AS107" t="s">
        <v>756</v>
      </c>
      <c r="AT107" t="s">
        <v>756</v>
      </c>
      <c r="AU107" t="s">
        <v>757</v>
      </c>
      <c r="AV107" t="s">
        <v>812</v>
      </c>
      <c r="AW107" t="s">
        <v>759</v>
      </c>
      <c r="AX107" t="s">
        <v>812</v>
      </c>
      <c r="AY107">
        <v>37</v>
      </c>
      <c r="AZ107" s="34">
        <v>45771</v>
      </c>
      <c r="BA107" s="34">
        <v>45771</v>
      </c>
      <c r="BB107" s="34"/>
      <c r="BC107" s="35">
        <v>245951.33</v>
      </c>
      <c r="BD107" s="41">
        <v>292799.21000000002</v>
      </c>
      <c r="BG107" t="s">
        <v>760</v>
      </c>
      <c r="BH107" t="s">
        <v>756</v>
      </c>
      <c r="BI107" t="s">
        <v>761</v>
      </c>
      <c r="BJ107" t="s">
        <v>756</v>
      </c>
      <c r="BL107" s="34">
        <v>45771</v>
      </c>
      <c r="BM107" s="34"/>
      <c r="BN107" s="37" t="s">
        <v>857</v>
      </c>
      <c r="BQ107" t="s">
        <v>304</v>
      </c>
      <c r="BR107" t="s">
        <v>763</v>
      </c>
      <c r="BS107" t="s">
        <v>756</v>
      </c>
      <c r="BT107" t="s">
        <v>756</v>
      </c>
      <c r="BU107" t="s">
        <v>756</v>
      </c>
      <c r="BW107" t="s">
        <v>756</v>
      </c>
      <c r="BX107" t="s">
        <v>307</v>
      </c>
      <c r="BY107" t="s">
        <v>203</v>
      </c>
      <c r="BZ107">
        <v>1</v>
      </c>
      <c r="CA107" t="s">
        <v>756</v>
      </c>
      <c r="CG107" t="s">
        <v>765</v>
      </c>
      <c r="CH107" s="34">
        <v>45842</v>
      </c>
    </row>
    <row r="108" spans="1:86" ht="135" x14ac:dyDescent="0.25">
      <c r="A108" s="31">
        <v>2025</v>
      </c>
      <c r="B108" s="32">
        <v>45748</v>
      </c>
      <c r="C108" s="32">
        <v>45838</v>
      </c>
      <c r="D108" t="s">
        <v>193</v>
      </c>
      <c r="E108" t="s">
        <v>199</v>
      </c>
      <c r="F108" t="s">
        <v>200</v>
      </c>
      <c r="G108">
        <v>35</v>
      </c>
      <c r="I108" s="24" t="s">
        <v>746</v>
      </c>
      <c r="K108">
        <v>1</v>
      </c>
      <c r="N108" s="24" t="s">
        <v>858</v>
      </c>
      <c r="O108">
        <v>1</v>
      </c>
      <c r="Q108">
        <v>1</v>
      </c>
      <c r="R108">
        <v>1</v>
      </c>
      <c r="W108" t="s">
        <v>859</v>
      </c>
      <c r="X108" t="s">
        <v>860</v>
      </c>
      <c r="Y108" t="s">
        <v>861</v>
      </c>
      <c r="Z108" t="s">
        <v>204</v>
      </c>
      <c r="AA108" t="s">
        <v>862</v>
      </c>
      <c r="AB108">
        <v>13</v>
      </c>
      <c r="AC108" t="s">
        <v>863</v>
      </c>
      <c r="AD108" t="s">
        <v>212</v>
      </c>
      <c r="AE108" t="s">
        <v>864</v>
      </c>
      <c r="AF108">
        <v>20</v>
      </c>
      <c r="AH108" t="s">
        <v>237</v>
      </c>
      <c r="AI108" t="s">
        <v>775</v>
      </c>
      <c r="AJ108">
        <v>1</v>
      </c>
      <c r="AK108" t="s">
        <v>365</v>
      </c>
      <c r="AL108">
        <v>29</v>
      </c>
      <c r="AM108" t="s">
        <v>755</v>
      </c>
      <c r="AN108">
        <v>1</v>
      </c>
      <c r="AO108" t="s">
        <v>271</v>
      </c>
      <c r="AP108">
        <v>39820</v>
      </c>
      <c r="AQ108" t="s">
        <v>756</v>
      </c>
      <c r="AR108" t="s">
        <v>756</v>
      </c>
      <c r="AS108" t="s">
        <v>756</v>
      </c>
      <c r="AT108" t="s">
        <v>756</v>
      </c>
      <c r="AU108" t="s">
        <v>757</v>
      </c>
      <c r="AV108" t="s">
        <v>865</v>
      </c>
      <c r="AW108" t="s">
        <v>759</v>
      </c>
      <c r="AX108" t="s">
        <v>865</v>
      </c>
      <c r="AY108">
        <v>35</v>
      </c>
      <c r="AZ108" s="34">
        <v>45799</v>
      </c>
      <c r="BA108" s="34">
        <v>45799</v>
      </c>
      <c r="BB108" s="34">
        <v>45799</v>
      </c>
      <c r="BC108" s="39">
        <v>243600</v>
      </c>
      <c r="BD108" s="39">
        <v>290000</v>
      </c>
      <c r="BG108" t="s">
        <v>760</v>
      </c>
      <c r="BH108" t="s">
        <v>756</v>
      </c>
      <c r="BI108" t="s">
        <v>761</v>
      </c>
      <c r="BJ108" t="s">
        <v>756</v>
      </c>
      <c r="BL108" s="34">
        <v>45799</v>
      </c>
      <c r="BM108" s="34">
        <v>45799</v>
      </c>
      <c r="BN108" s="37" t="s">
        <v>866</v>
      </c>
      <c r="BQ108" t="s">
        <v>304</v>
      </c>
      <c r="BR108" t="s">
        <v>763</v>
      </c>
      <c r="BS108" t="s">
        <v>756</v>
      </c>
      <c r="BT108" t="s">
        <v>756</v>
      </c>
      <c r="BU108" t="s">
        <v>756</v>
      </c>
      <c r="BW108" t="s">
        <v>756</v>
      </c>
      <c r="BX108" t="s">
        <v>307</v>
      </c>
      <c r="BY108" t="s">
        <v>203</v>
      </c>
      <c r="BZ108">
        <v>1</v>
      </c>
      <c r="CA108" t="s">
        <v>756</v>
      </c>
      <c r="CG108" t="s">
        <v>765</v>
      </c>
      <c r="CH108" s="34">
        <v>45842</v>
      </c>
    </row>
    <row r="109" spans="1:86" ht="75" x14ac:dyDescent="0.25">
      <c r="A109" s="31">
        <v>2025</v>
      </c>
      <c r="B109" s="32">
        <v>45748</v>
      </c>
      <c r="C109" s="32">
        <v>45838</v>
      </c>
      <c r="D109" t="s">
        <v>193</v>
      </c>
      <c r="E109" t="s">
        <v>198</v>
      </c>
      <c r="F109" t="s">
        <v>200</v>
      </c>
      <c r="G109">
        <v>33</v>
      </c>
      <c r="I109" s="24" t="s">
        <v>746</v>
      </c>
      <c r="K109">
        <v>1</v>
      </c>
      <c r="N109" s="24" t="s">
        <v>867</v>
      </c>
      <c r="O109">
        <v>1</v>
      </c>
      <c r="Q109">
        <v>1</v>
      </c>
      <c r="R109">
        <v>1</v>
      </c>
      <c r="W109" t="s">
        <v>868</v>
      </c>
      <c r="X109" t="s">
        <v>869</v>
      </c>
      <c r="Y109" t="s">
        <v>870</v>
      </c>
      <c r="Z109" t="s">
        <v>204</v>
      </c>
      <c r="AA109" t="s">
        <v>871</v>
      </c>
      <c r="AB109">
        <v>14</v>
      </c>
      <c r="AC109" t="s">
        <v>872</v>
      </c>
      <c r="AD109" t="s">
        <v>212</v>
      </c>
      <c r="AE109" t="s">
        <v>873</v>
      </c>
      <c r="AF109">
        <v>10</v>
      </c>
      <c r="AH109" t="s">
        <v>237</v>
      </c>
      <c r="AI109" t="s">
        <v>874</v>
      </c>
      <c r="AJ109">
        <v>1</v>
      </c>
      <c r="AK109" t="s">
        <v>365</v>
      </c>
      <c r="AL109">
        <v>29</v>
      </c>
      <c r="AM109" t="s">
        <v>755</v>
      </c>
      <c r="AN109">
        <v>1</v>
      </c>
      <c r="AO109" t="s">
        <v>271</v>
      </c>
      <c r="AP109">
        <v>39000</v>
      </c>
      <c r="AQ109" t="s">
        <v>756</v>
      </c>
      <c r="AR109" t="s">
        <v>756</v>
      </c>
      <c r="AS109" t="s">
        <v>756</v>
      </c>
      <c r="AT109" t="s">
        <v>756</v>
      </c>
      <c r="AU109" t="s">
        <v>757</v>
      </c>
      <c r="AV109" t="s">
        <v>875</v>
      </c>
      <c r="AW109" t="s">
        <v>759</v>
      </c>
      <c r="AX109" t="s">
        <v>875</v>
      </c>
      <c r="AY109">
        <v>33</v>
      </c>
      <c r="AZ109" s="34">
        <v>45772</v>
      </c>
      <c r="BA109" s="34">
        <v>45772</v>
      </c>
      <c r="BB109" s="34">
        <v>45772</v>
      </c>
      <c r="BC109" s="35">
        <v>121167.9</v>
      </c>
      <c r="BD109" s="41">
        <v>144247.5</v>
      </c>
      <c r="BG109" t="s">
        <v>760</v>
      </c>
      <c r="BH109" t="s">
        <v>756</v>
      </c>
      <c r="BI109" t="s">
        <v>761</v>
      </c>
      <c r="BJ109" t="s">
        <v>756</v>
      </c>
      <c r="BL109" s="34">
        <v>45772</v>
      </c>
      <c r="BM109" s="34">
        <v>45772</v>
      </c>
      <c r="BN109" s="37" t="s">
        <v>876</v>
      </c>
      <c r="BQ109" t="s">
        <v>304</v>
      </c>
      <c r="BR109" t="s">
        <v>763</v>
      </c>
      <c r="BS109" t="s">
        <v>756</v>
      </c>
      <c r="BT109" t="s">
        <v>756</v>
      </c>
      <c r="BU109" t="s">
        <v>756</v>
      </c>
      <c r="BW109" t="s">
        <v>756</v>
      </c>
      <c r="BX109" t="s">
        <v>307</v>
      </c>
      <c r="BY109" t="s">
        <v>203</v>
      </c>
      <c r="BZ109">
        <v>1</v>
      </c>
      <c r="CA109" t="s">
        <v>756</v>
      </c>
      <c r="CG109" t="s">
        <v>765</v>
      </c>
      <c r="CH109" s="34">
        <v>45842</v>
      </c>
    </row>
    <row r="110" spans="1:86" ht="120" x14ac:dyDescent="0.25">
      <c r="A110" s="31">
        <v>2025</v>
      </c>
      <c r="B110" s="32">
        <v>45748</v>
      </c>
      <c r="C110" s="32">
        <v>45838</v>
      </c>
      <c r="D110" t="s">
        <v>193</v>
      </c>
      <c r="E110" t="s">
        <v>198</v>
      </c>
      <c r="F110" t="s">
        <v>200</v>
      </c>
      <c r="G110">
        <v>32</v>
      </c>
      <c r="I110" s="24" t="s">
        <v>746</v>
      </c>
      <c r="K110">
        <v>1</v>
      </c>
      <c r="N110" s="24" t="s">
        <v>877</v>
      </c>
      <c r="O110">
        <v>1</v>
      </c>
      <c r="Q110">
        <v>1</v>
      </c>
      <c r="R110">
        <v>1</v>
      </c>
      <c r="W110" t="s">
        <v>878</v>
      </c>
      <c r="X110" t="s">
        <v>879</v>
      </c>
      <c r="Y110" t="s">
        <v>880</v>
      </c>
      <c r="Z110" t="s">
        <v>204</v>
      </c>
      <c r="AA110" t="s">
        <v>881</v>
      </c>
      <c r="AB110">
        <v>15</v>
      </c>
      <c r="AC110" t="s">
        <v>882</v>
      </c>
      <c r="AD110" t="s">
        <v>220</v>
      </c>
      <c r="AE110" t="s">
        <v>883</v>
      </c>
      <c r="AF110">
        <v>7</v>
      </c>
      <c r="AH110" t="s">
        <v>237</v>
      </c>
      <c r="AI110" t="s">
        <v>884</v>
      </c>
      <c r="AJ110">
        <v>1</v>
      </c>
      <c r="AK110" t="s">
        <v>365</v>
      </c>
      <c r="AL110">
        <v>29</v>
      </c>
      <c r="AM110" t="s">
        <v>755</v>
      </c>
      <c r="AN110">
        <v>1</v>
      </c>
      <c r="AO110" t="s">
        <v>271</v>
      </c>
      <c r="AP110">
        <v>39010</v>
      </c>
      <c r="AQ110" t="s">
        <v>756</v>
      </c>
      <c r="AR110" t="s">
        <v>756</v>
      </c>
      <c r="AS110" t="s">
        <v>756</v>
      </c>
      <c r="AT110" t="s">
        <v>756</v>
      </c>
      <c r="AU110" t="s">
        <v>757</v>
      </c>
      <c r="AV110" t="s">
        <v>812</v>
      </c>
      <c r="AW110" t="s">
        <v>759</v>
      </c>
      <c r="AX110" t="s">
        <v>812</v>
      </c>
      <c r="AY110">
        <v>32</v>
      </c>
      <c r="AZ110" s="34">
        <v>45748</v>
      </c>
      <c r="BA110" s="34">
        <v>45748</v>
      </c>
      <c r="BB110" s="34">
        <v>45777</v>
      </c>
      <c r="BC110" s="35">
        <v>68208</v>
      </c>
      <c r="BD110" s="35">
        <v>81200</v>
      </c>
      <c r="BG110" t="s">
        <v>760</v>
      </c>
      <c r="BH110" t="s">
        <v>756</v>
      </c>
      <c r="BI110" t="s">
        <v>761</v>
      </c>
      <c r="BJ110" t="s">
        <v>756</v>
      </c>
      <c r="BL110" s="34">
        <v>45748</v>
      </c>
      <c r="BM110" s="34">
        <v>45777</v>
      </c>
      <c r="BN110" s="37" t="s">
        <v>885</v>
      </c>
      <c r="BQ110" t="s">
        <v>304</v>
      </c>
      <c r="BR110" t="s">
        <v>763</v>
      </c>
      <c r="BS110" t="s">
        <v>756</v>
      </c>
      <c r="BT110" t="s">
        <v>756</v>
      </c>
      <c r="BU110" t="s">
        <v>756</v>
      </c>
      <c r="BW110" t="s">
        <v>756</v>
      </c>
      <c r="BX110" t="s">
        <v>307</v>
      </c>
      <c r="BY110" t="s">
        <v>203</v>
      </c>
      <c r="BZ110">
        <v>1</v>
      </c>
      <c r="CA110" t="s">
        <v>756</v>
      </c>
      <c r="CG110" t="s">
        <v>765</v>
      </c>
      <c r="CH110" s="34">
        <v>45842</v>
      </c>
    </row>
    <row r="111" spans="1:86" ht="75" x14ac:dyDescent="0.25">
      <c r="A111" s="31">
        <v>2025</v>
      </c>
      <c r="B111" s="32">
        <v>45748</v>
      </c>
      <c r="C111" s="32">
        <v>45838</v>
      </c>
      <c r="D111" t="s">
        <v>193</v>
      </c>
      <c r="E111" t="s">
        <v>198</v>
      </c>
      <c r="F111" t="s">
        <v>200</v>
      </c>
      <c r="G111">
        <v>30</v>
      </c>
      <c r="I111" s="24" t="s">
        <v>746</v>
      </c>
      <c r="K111">
        <v>1</v>
      </c>
      <c r="N111" s="24" t="s">
        <v>886</v>
      </c>
      <c r="O111">
        <v>1</v>
      </c>
      <c r="Q111">
        <v>1</v>
      </c>
      <c r="R111">
        <v>1</v>
      </c>
      <c r="W111" t="s">
        <v>805</v>
      </c>
      <c r="X111" t="s">
        <v>806</v>
      </c>
      <c r="Y111" t="s">
        <v>807</v>
      </c>
      <c r="Z111" t="s">
        <v>204</v>
      </c>
      <c r="AA111" t="s">
        <v>808</v>
      </c>
      <c r="AB111">
        <v>16</v>
      </c>
      <c r="AC111" t="s">
        <v>809</v>
      </c>
      <c r="AD111" t="s">
        <v>212</v>
      </c>
      <c r="AE111" t="s">
        <v>887</v>
      </c>
      <c r="AF111">
        <v>1</v>
      </c>
      <c r="AH111" t="s">
        <v>237</v>
      </c>
      <c r="AI111" t="s">
        <v>811</v>
      </c>
      <c r="AJ111">
        <v>1</v>
      </c>
      <c r="AK111" t="s">
        <v>365</v>
      </c>
      <c r="AL111">
        <v>29</v>
      </c>
      <c r="AM111" t="s">
        <v>755</v>
      </c>
      <c r="AN111">
        <v>1</v>
      </c>
      <c r="AO111" t="s">
        <v>271</v>
      </c>
      <c r="AP111">
        <v>39060</v>
      </c>
      <c r="AQ111" t="s">
        <v>756</v>
      </c>
      <c r="AR111" t="s">
        <v>756</v>
      </c>
      <c r="AS111" t="s">
        <v>756</v>
      </c>
      <c r="AT111" t="s">
        <v>756</v>
      </c>
      <c r="AU111" t="s">
        <v>757</v>
      </c>
      <c r="AV111" t="s">
        <v>812</v>
      </c>
      <c r="AW111" t="s">
        <v>759</v>
      </c>
      <c r="AX111" t="s">
        <v>812</v>
      </c>
      <c r="AY111">
        <v>30</v>
      </c>
      <c r="AZ111" s="34">
        <v>45748</v>
      </c>
      <c r="BA111" s="34">
        <v>45748</v>
      </c>
      <c r="BB111" s="34">
        <v>45777</v>
      </c>
      <c r="BC111" s="40">
        <v>97440</v>
      </c>
      <c r="BD111" s="40">
        <v>116000</v>
      </c>
      <c r="BG111" t="s">
        <v>760</v>
      </c>
      <c r="BH111" t="s">
        <v>756</v>
      </c>
      <c r="BI111" t="s">
        <v>761</v>
      </c>
      <c r="BJ111" t="s">
        <v>756</v>
      </c>
      <c r="BL111" s="34">
        <v>45748</v>
      </c>
      <c r="BM111" s="34">
        <v>45777</v>
      </c>
      <c r="BN111" s="37" t="s">
        <v>888</v>
      </c>
      <c r="BQ111" t="s">
        <v>304</v>
      </c>
      <c r="BR111" t="s">
        <v>763</v>
      </c>
      <c r="BS111" t="s">
        <v>756</v>
      </c>
      <c r="BT111" t="s">
        <v>756</v>
      </c>
      <c r="BU111" t="s">
        <v>756</v>
      </c>
      <c r="BW111" t="s">
        <v>756</v>
      </c>
      <c r="BX111" t="s">
        <v>307</v>
      </c>
      <c r="BY111" t="s">
        <v>203</v>
      </c>
      <c r="BZ111">
        <v>1</v>
      </c>
      <c r="CA111" t="s">
        <v>756</v>
      </c>
      <c r="CG111" t="s">
        <v>765</v>
      </c>
      <c r="CH111" s="34">
        <v>45842</v>
      </c>
    </row>
    <row r="112" spans="1:86" ht="75" x14ac:dyDescent="0.25">
      <c r="A112" s="31">
        <v>2025</v>
      </c>
      <c r="B112" s="32">
        <v>45748</v>
      </c>
      <c r="C112" s="32">
        <v>45838</v>
      </c>
      <c r="D112" t="s">
        <v>193</v>
      </c>
      <c r="E112" t="s">
        <v>198</v>
      </c>
      <c r="F112" t="s">
        <v>200</v>
      </c>
      <c r="G112">
        <v>29</v>
      </c>
      <c r="I112" s="24" t="s">
        <v>746</v>
      </c>
      <c r="K112">
        <v>1</v>
      </c>
      <c r="N112" s="24" t="s">
        <v>889</v>
      </c>
      <c r="O112">
        <v>1</v>
      </c>
      <c r="Q112">
        <v>1</v>
      </c>
      <c r="R112">
        <v>1</v>
      </c>
      <c r="W112" t="s">
        <v>890</v>
      </c>
      <c r="X112" t="s">
        <v>891</v>
      </c>
      <c r="Y112" t="s">
        <v>771</v>
      </c>
      <c r="Z112" t="s">
        <v>204</v>
      </c>
      <c r="AA112" t="s">
        <v>892</v>
      </c>
      <c r="AB112">
        <v>17</v>
      </c>
      <c r="AC112" t="s">
        <v>893</v>
      </c>
      <c r="AD112" t="s">
        <v>212</v>
      </c>
      <c r="AE112" t="s">
        <v>894</v>
      </c>
      <c r="AF112">
        <v>1</v>
      </c>
      <c r="AH112" t="s">
        <v>253</v>
      </c>
      <c r="AI112" t="s">
        <v>895</v>
      </c>
      <c r="AJ112">
        <v>1</v>
      </c>
      <c r="AK112" t="s">
        <v>365</v>
      </c>
      <c r="AL112">
        <v>29</v>
      </c>
      <c r="AM112" t="s">
        <v>755</v>
      </c>
      <c r="AN112">
        <v>1</v>
      </c>
      <c r="AO112" t="s">
        <v>271</v>
      </c>
      <c r="AP112">
        <v>39120</v>
      </c>
      <c r="AQ112" t="s">
        <v>756</v>
      </c>
      <c r="AR112" t="s">
        <v>756</v>
      </c>
      <c r="AS112" t="s">
        <v>756</v>
      </c>
      <c r="AT112" t="s">
        <v>756</v>
      </c>
      <c r="AU112" t="s">
        <v>757</v>
      </c>
      <c r="AV112" t="s">
        <v>865</v>
      </c>
      <c r="AW112" t="s">
        <v>759</v>
      </c>
      <c r="AX112" t="s">
        <v>865</v>
      </c>
      <c r="AY112">
        <v>29</v>
      </c>
      <c r="AZ112" s="34">
        <v>45765</v>
      </c>
      <c r="BA112" s="34">
        <v>45765</v>
      </c>
      <c r="BB112" s="34">
        <v>45856</v>
      </c>
      <c r="BC112" s="40">
        <v>155904</v>
      </c>
      <c r="BD112" s="42">
        <v>185600</v>
      </c>
      <c r="BG112" t="s">
        <v>760</v>
      </c>
      <c r="BH112" t="s">
        <v>756</v>
      </c>
      <c r="BI112" t="s">
        <v>761</v>
      </c>
      <c r="BJ112" t="s">
        <v>756</v>
      </c>
      <c r="BL112" s="34">
        <v>45765</v>
      </c>
      <c r="BM112" s="34">
        <v>45856</v>
      </c>
      <c r="BN112" s="37" t="s">
        <v>896</v>
      </c>
      <c r="BQ112" t="s">
        <v>304</v>
      </c>
      <c r="BR112" t="s">
        <v>763</v>
      </c>
      <c r="BS112" t="s">
        <v>756</v>
      </c>
      <c r="BT112" t="s">
        <v>756</v>
      </c>
      <c r="BU112" t="s">
        <v>756</v>
      </c>
      <c r="BW112" t="s">
        <v>756</v>
      </c>
      <c r="BX112" t="s">
        <v>307</v>
      </c>
      <c r="BY112" t="s">
        <v>203</v>
      </c>
      <c r="BZ112">
        <v>1</v>
      </c>
      <c r="CA112" t="s">
        <v>756</v>
      </c>
      <c r="CG112" t="s">
        <v>765</v>
      </c>
      <c r="CH112" s="34">
        <v>45842</v>
      </c>
    </row>
    <row r="113" spans="1:86" ht="90" x14ac:dyDescent="0.25">
      <c r="A113" s="31">
        <v>2025</v>
      </c>
      <c r="B113" s="32">
        <v>45748</v>
      </c>
      <c r="C113" s="32">
        <v>45838</v>
      </c>
      <c r="D113" t="s">
        <v>193</v>
      </c>
      <c r="E113" t="s">
        <v>198</v>
      </c>
      <c r="F113" t="s">
        <v>200</v>
      </c>
      <c r="G113">
        <v>21</v>
      </c>
      <c r="I113" s="24" t="s">
        <v>746</v>
      </c>
      <c r="K113">
        <v>1</v>
      </c>
      <c r="N113" s="24" t="s">
        <v>824</v>
      </c>
      <c r="O113">
        <v>1</v>
      </c>
      <c r="Q113">
        <v>1</v>
      </c>
      <c r="R113">
        <v>1</v>
      </c>
      <c r="W113" t="s">
        <v>825</v>
      </c>
      <c r="X113" t="s">
        <v>826</v>
      </c>
      <c r="Y113" t="s">
        <v>827</v>
      </c>
      <c r="Z113" t="s">
        <v>205</v>
      </c>
      <c r="AA113" s="24" t="s">
        <v>828</v>
      </c>
      <c r="AB113">
        <v>18</v>
      </c>
      <c r="AC113" t="s">
        <v>829</v>
      </c>
      <c r="AD113" t="s">
        <v>212</v>
      </c>
      <c r="AE113" t="s">
        <v>830</v>
      </c>
      <c r="AH113" t="s">
        <v>237</v>
      </c>
      <c r="AI113" t="s">
        <v>831</v>
      </c>
      <c r="AJ113">
        <v>1</v>
      </c>
      <c r="AK113" t="s">
        <v>365</v>
      </c>
      <c r="AL113">
        <v>29</v>
      </c>
      <c r="AM113" t="s">
        <v>755</v>
      </c>
      <c r="AN113">
        <v>1</v>
      </c>
      <c r="AO113" t="s">
        <v>271</v>
      </c>
      <c r="AP113">
        <v>39100</v>
      </c>
      <c r="AQ113" t="s">
        <v>756</v>
      </c>
      <c r="AR113" t="s">
        <v>756</v>
      </c>
      <c r="AS113" t="s">
        <v>756</v>
      </c>
      <c r="AT113" t="s">
        <v>756</v>
      </c>
      <c r="AU113" t="s">
        <v>757</v>
      </c>
      <c r="AV113" t="s">
        <v>812</v>
      </c>
      <c r="AW113" t="s">
        <v>759</v>
      </c>
      <c r="AX113" t="s">
        <v>812</v>
      </c>
      <c r="AY113">
        <v>21</v>
      </c>
      <c r="AZ113" s="34">
        <v>45748</v>
      </c>
      <c r="BA113" s="34">
        <v>45748</v>
      </c>
      <c r="BB113" s="34">
        <v>45777</v>
      </c>
      <c r="BC113" s="35">
        <v>381964.79999999999</v>
      </c>
      <c r="BD113" s="39">
        <v>454720</v>
      </c>
      <c r="BG113" t="s">
        <v>760</v>
      </c>
      <c r="BH113" t="s">
        <v>756</v>
      </c>
      <c r="BI113" t="s">
        <v>761</v>
      </c>
      <c r="BJ113" t="s">
        <v>756</v>
      </c>
      <c r="BL113" s="34">
        <v>45748</v>
      </c>
      <c r="BM113" s="34">
        <v>45777</v>
      </c>
      <c r="BN113" s="43" t="s">
        <v>897</v>
      </c>
      <c r="BQ113" t="s">
        <v>304</v>
      </c>
      <c r="BR113" t="s">
        <v>763</v>
      </c>
      <c r="BS113" t="s">
        <v>756</v>
      </c>
      <c r="BT113" t="s">
        <v>756</v>
      </c>
      <c r="BU113" t="s">
        <v>756</v>
      </c>
      <c r="BW113" t="s">
        <v>756</v>
      </c>
      <c r="BX113" t="s">
        <v>307</v>
      </c>
      <c r="BY113" t="s">
        <v>203</v>
      </c>
      <c r="BZ113">
        <v>1</v>
      </c>
      <c r="CA113" t="s">
        <v>756</v>
      </c>
      <c r="CG113" t="s">
        <v>765</v>
      </c>
      <c r="CH113" s="34">
        <v>45842</v>
      </c>
    </row>
    <row r="114" spans="1:86" ht="75" x14ac:dyDescent="0.25">
      <c r="A114" s="31">
        <v>2025</v>
      </c>
      <c r="B114" s="32">
        <v>45748</v>
      </c>
      <c r="C114" s="32">
        <v>45838</v>
      </c>
      <c r="D114" t="s">
        <v>193</v>
      </c>
      <c r="E114" t="s">
        <v>198</v>
      </c>
      <c r="F114" t="s">
        <v>200</v>
      </c>
      <c r="G114">
        <v>76</v>
      </c>
      <c r="I114" s="24" t="s">
        <v>746</v>
      </c>
      <c r="K114">
        <v>1</v>
      </c>
      <c r="N114" s="24" t="s">
        <v>898</v>
      </c>
      <c r="O114">
        <v>1</v>
      </c>
      <c r="Q114">
        <v>1</v>
      </c>
      <c r="R114">
        <v>1</v>
      </c>
      <c r="W114" t="s">
        <v>796</v>
      </c>
      <c r="X114" t="s">
        <v>797</v>
      </c>
      <c r="Y114" t="s">
        <v>798</v>
      </c>
      <c r="Z114" t="s">
        <v>205</v>
      </c>
      <c r="AA114" s="24" t="s">
        <v>799</v>
      </c>
      <c r="AB114">
        <v>19</v>
      </c>
      <c r="AC114" t="s">
        <v>800</v>
      </c>
      <c r="AD114" t="s">
        <v>212</v>
      </c>
      <c r="AE114" t="s">
        <v>801</v>
      </c>
      <c r="AF114">
        <v>1</v>
      </c>
      <c r="AH114" t="s">
        <v>237</v>
      </c>
      <c r="AI114" t="s">
        <v>271</v>
      </c>
      <c r="AJ114">
        <v>1</v>
      </c>
      <c r="AK114" t="s">
        <v>365</v>
      </c>
      <c r="AL114">
        <v>29</v>
      </c>
      <c r="AM114" t="s">
        <v>755</v>
      </c>
      <c r="AN114">
        <v>1</v>
      </c>
      <c r="AO114" t="s">
        <v>271</v>
      </c>
      <c r="AP114">
        <v>39085</v>
      </c>
      <c r="AQ114" t="s">
        <v>756</v>
      </c>
      <c r="AR114" t="s">
        <v>756</v>
      </c>
      <c r="AS114" t="s">
        <v>756</v>
      </c>
      <c r="AT114" t="s">
        <v>756</v>
      </c>
      <c r="AU114" t="s">
        <v>757</v>
      </c>
      <c r="AV114" t="s">
        <v>865</v>
      </c>
      <c r="AW114" t="s">
        <v>759</v>
      </c>
      <c r="AX114" t="s">
        <v>865</v>
      </c>
      <c r="AY114">
        <v>76</v>
      </c>
      <c r="AZ114" s="34">
        <v>45778</v>
      </c>
      <c r="BA114" s="34">
        <v>45778</v>
      </c>
      <c r="BB114" s="34">
        <v>45808</v>
      </c>
      <c r="BC114" s="35">
        <v>175392</v>
      </c>
      <c r="BD114" s="35">
        <v>208800</v>
      </c>
      <c r="BG114" t="s">
        <v>760</v>
      </c>
      <c r="BH114" t="s">
        <v>756</v>
      </c>
      <c r="BI114" t="s">
        <v>761</v>
      </c>
      <c r="BJ114" t="s">
        <v>756</v>
      </c>
      <c r="BL114" s="34">
        <v>45778</v>
      </c>
      <c r="BM114" s="34">
        <v>45808</v>
      </c>
      <c r="BN114" s="37" t="s">
        <v>899</v>
      </c>
      <c r="BQ114" t="s">
        <v>304</v>
      </c>
      <c r="BR114" t="s">
        <v>763</v>
      </c>
      <c r="BS114" t="s">
        <v>756</v>
      </c>
      <c r="BT114" t="s">
        <v>756</v>
      </c>
      <c r="BU114" t="s">
        <v>756</v>
      </c>
      <c r="BW114" t="s">
        <v>756</v>
      </c>
      <c r="BX114" t="s">
        <v>307</v>
      </c>
      <c r="BY114" t="s">
        <v>203</v>
      </c>
      <c r="BZ114">
        <v>1</v>
      </c>
      <c r="CA114" t="s">
        <v>756</v>
      </c>
      <c r="CG114" t="s">
        <v>765</v>
      </c>
      <c r="CH114" s="34">
        <v>45842</v>
      </c>
    </row>
    <row r="115" spans="1:86" ht="75" x14ac:dyDescent="0.25">
      <c r="A115" s="31">
        <v>2025</v>
      </c>
      <c r="B115" s="32">
        <v>45748</v>
      </c>
      <c r="C115" s="32">
        <v>45838</v>
      </c>
      <c r="D115" t="s">
        <v>193</v>
      </c>
      <c r="E115" t="s">
        <v>198</v>
      </c>
      <c r="F115" t="s">
        <v>200</v>
      </c>
      <c r="G115">
        <v>70</v>
      </c>
      <c r="I115" s="24" t="s">
        <v>746</v>
      </c>
      <c r="K115">
        <v>1</v>
      </c>
      <c r="N115" s="24" t="s">
        <v>900</v>
      </c>
      <c r="O115">
        <v>1</v>
      </c>
      <c r="Q115">
        <v>1</v>
      </c>
      <c r="R115">
        <v>1</v>
      </c>
      <c r="W115" t="s">
        <v>796</v>
      </c>
      <c r="X115" t="s">
        <v>797</v>
      </c>
      <c r="Y115" t="s">
        <v>798</v>
      </c>
      <c r="Z115" t="s">
        <v>205</v>
      </c>
      <c r="AA115" s="24" t="s">
        <v>799</v>
      </c>
      <c r="AB115">
        <v>20</v>
      </c>
      <c r="AC115" t="s">
        <v>800</v>
      </c>
      <c r="AD115" t="s">
        <v>212</v>
      </c>
      <c r="AE115" t="s">
        <v>801</v>
      </c>
      <c r="AF115">
        <v>1</v>
      </c>
      <c r="AH115" t="s">
        <v>237</v>
      </c>
      <c r="AI115" t="s">
        <v>271</v>
      </c>
      <c r="AJ115">
        <v>1</v>
      </c>
      <c r="AK115" t="s">
        <v>365</v>
      </c>
      <c r="AL115">
        <v>29</v>
      </c>
      <c r="AM115" t="s">
        <v>755</v>
      </c>
      <c r="AN115">
        <v>1</v>
      </c>
      <c r="AO115" t="s">
        <v>271</v>
      </c>
      <c r="AP115">
        <v>39085</v>
      </c>
      <c r="AQ115" t="s">
        <v>756</v>
      </c>
      <c r="AR115" t="s">
        <v>756</v>
      </c>
      <c r="AS115" t="s">
        <v>756</v>
      </c>
      <c r="AT115" t="s">
        <v>756</v>
      </c>
      <c r="AU115" t="s">
        <v>757</v>
      </c>
      <c r="AV115" t="s">
        <v>802</v>
      </c>
      <c r="AW115" t="s">
        <v>759</v>
      </c>
      <c r="AX115" t="s">
        <v>802</v>
      </c>
      <c r="AY115">
        <v>70</v>
      </c>
      <c r="AZ115" s="34">
        <v>45809</v>
      </c>
      <c r="BA115" s="34">
        <v>45809</v>
      </c>
      <c r="BB115" s="34">
        <v>45838</v>
      </c>
      <c r="BC115" s="35">
        <v>48720</v>
      </c>
      <c r="BD115" s="35">
        <v>58000</v>
      </c>
      <c r="BG115" t="s">
        <v>760</v>
      </c>
      <c r="BH115" t="s">
        <v>756</v>
      </c>
      <c r="BI115" t="s">
        <v>761</v>
      </c>
      <c r="BJ115" t="s">
        <v>756</v>
      </c>
      <c r="BL115" s="34">
        <v>45809</v>
      </c>
      <c r="BM115" s="34">
        <v>45838</v>
      </c>
      <c r="BN115" s="37" t="s">
        <v>901</v>
      </c>
      <c r="BQ115" t="s">
        <v>304</v>
      </c>
      <c r="BR115" t="s">
        <v>763</v>
      </c>
      <c r="BS115" t="s">
        <v>756</v>
      </c>
      <c r="BT115" t="s">
        <v>756</v>
      </c>
      <c r="BU115" t="s">
        <v>756</v>
      </c>
      <c r="BW115" t="s">
        <v>756</v>
      </c>
      <c r="BX115" t="s">
        <v>307</v>
      </c>
      <c r="BY115" t="s">
        <v>203</v>
      </c>
      <c r="BZ115">
        <v>1</v>
      </c>
      <c r="CA115" t="s">
        <v>756</v>
      </c>
      <c r="CG115" t="s">
        <v>765</v>
      </c>
      <c r="CH115" s="34">
        <v>45842</v>
      </c>
    </row>
    <row r="116" spans="1:86" ht="90" x14ac:dyDescent="0.25">
      <c r="A116" s="31">
        <v>2025</v>
      </c>
      <c r="B116" s="32">
        <v>45748</v>
      </c>
      <c r="C116" s="32">
        <v>45838</v>
      </c>
      <c r="D116" t="s">
        <v>193</v>
      </c>
      <c r="E116" t="s">
        <v>198</v>
      </c>
      <c r="F116" t="s">
        <v>200</v>
      </c>
      <c r="G116">
        <v>66</v>
      </c>
      <c r="I116" s="24" t="s">
        <v>746</v>
      </c>
      <c r="K116">
        <v>1</v>
      </c>
      <c r="N116" s="24" t="s">
        <v>902</v>
      </c>
      <c r="O116">
        <v>1</v>
      </c>
      <c r="Q116">
        <v>1</v>
      </c>
      <c r="R116">
        <v>1</v>
      </c>
      <c r="W116" t="s">
        <v>903</v>
      </c>
      <c r="X116" t="s">
        <v>904</v>
      </c>
      <c r="Y116" t="s">
        <v>291</v>
      </c>
      <c r="Z116" t="s">
        <v>205</v>
      </c>
      <c r="AA116" s="24" t="s">
        <v>905</v>
      </c>
      <c r="AB116">
        <v>21</v>
      </c>
      <c r="AC116" t="s">
        <v>906</v>
      </c>
      <c r="AD116" t="s">
        <v>212</v>
      </c>
      <c r="AE116" t="s">
        <v>907</v>
      </c>
      <c r="AH116" t="s">
        <v>233</v>
      </c>
      <c r="AJ116">
        <v>1</v>
      </c>
      <c r="AK116" t="s">
        <v>365</v>
      </c>
      <c r="AL116">
        <v>29</v>
      </c>
      <c r="AM116" t="s">
        <v>755</v>
      </c>
      <c r="AN116">
        <v>1</v>
      </c>
      <c r="AO116" t="s">
        <v>271</v>
      </c>
      <c r="AP116">
        <v>39069</v>
      </c>
      <c r="AQ116" t="s">
        <v>756</v>
      </c>
      <c r="AR116" t="s">
        <v>756</v>
      </c>
      <c r="AS116" t="s">
        <v>756</v>
      </c>
      <c r="AT116" t="s">
        <v>756</v>
      </c>
      <c r="AU116" t="s">
        <v>757</v>
      </c>
      <c r="AV116" t="s">
        <v>812</v>
      </c>
      <c r="AW116" t="s">
        <v>759</v>
      </c>
      <c r="AX116" t="s">
        <v>812</v>
      </c>
      <c r="AY116">
        <v>66</v>
      </c>
      <c r="AZ116" s="34">
        <v>45809</v>
      </c>
      <c r="BA116" s="34">
        <v>45809</v>
      </c>
      <c r="BB116" s="34">
        <v>45838</v>
      </c>
      <c r="BC116" s="35">
        <v>204624</v>
      </c>
      <c r="BD116" s="41">
        <v>243600</v>
      </c>
      <c r="BG116" t="s">
        <v>760</v>
      </c>
      <c r="BH116" t="s">
        <v>756</v>
      </c>
      <c r="BI116" t="s">
        <v>761</v>
      </c>
      <c r="BJ116" t="s">
        <v>756</v>
      </c>
      <c r="BL116" s="34">
        <v>45809</v>
      </c>
      <c r="BM116" s="34">
        <v>45838</v>
      </c>
      <c r="BN116" s="37" t="s">
        <v>908</v>
      </c>
      <c r="BQ116" t="s">
        <v>304</v>
      </c>
      <c r="BR116" t="s">
        <v>763</v>
      </c>
      <c r="BS116" t="s">
        <v>756</v>
      </c>
      <c r="BT116" t="s">
        <v>756</v>
      </c>
      <c r="BU116" t="s">
        <v>756</v>
      </c>
      <c r="BW116" t="s">
        <v>756</v>
      </c>
      <c r="BX116" t="s">
        <v>307</v>
      </c>
      <c r="BY116" t="s">
        <v>203</v>
      </c>
      <c r="BZ116">
        <v>1</v>
      </c>
      <c r="CA116" t="s">
        <v>756</v>
      </c>
      <c r="CG116" t="s">
        <v>765</v>
      </c>
      <c r="CH116" s="34">
        <v>45842</v>
      </c>
    </row>
    <row r="117" spans="1:86" ht="90" x14ac:dyDescent="0.25">
      <c r="A117" s="31">
        <v>2025</v>
      </c>
      <c r="B117" s="32">
        <v>45748</v>
      </c>
      <c r="C117" s="32">
        <v>45838</v>
      </c>
      <c r="D117" t="s">
        <v>193</v>
      </c>
      <c r="E117" t="s">
        <v>198</v>
      </c>
      <c r="F117" t="s">
        <v>200</v>
      </c>
      <c r="G117">
        <v>71</v>
      </c>
      <c r="I117" s="24" t="s">
        <v>746</v>
      </c>
      <c r="K117">
        <v>1</v>
      </c>
      <c r="N117" s="24" t="s">
        <v>909</v>
      </c>
      <c r="O117">
        <v>1</v>
      </c>
      <c r="Q117">
        <v>1</v>
      </c>
      <c r="R117">
        <v>1</v>
      </c>
      <c r="W117" t="s">
        <v>816</v>
      </c>
      <c r="X117" t="s">
        <v>817</v>
      </c>
      <c r="Y117" t="s">
        <v>818</v>
      </c>
      <c r="Z117" t="s">
        <v>205</v>
      </c>
      <c r="AA117" t="s">
        <v>819</v>
      </c>
      <c r="AB117">
        <v>22</v>
      </c>
      <c r="AC117" t="s">
        <v>820</v>
      </c>
      <c r="AD117" t="s">
        <v>212</v>
      </c>
      <c r="AE117" t="s">
        <v>821</v>
      </c>
      <c r="AF117">
        <v>76</v>
      </c>
      <c r="AH117" t="s">
        <v>237</v>
      </c>
      <c r="AI117" t="s">
        <v>822</v>
      </c>
      <c r="AJ117">
        <v>1</v>
      </c>
      <c r="AK117" t="s">
        <v>365</v>
      </c>
      <c r="AL117">
        <v>29</v>
      </c>
      <c r="AM117" t="s">
        <v>755</v>
      </c>
      <c r="AN117">
        <v>1</v>
      </c>
      <c r="AO117" t="s">
        <v>271</v>
      </c>
      <c r="AP117">
        <v>39030</v>
      </c>
      <c r="AQ117" t="s">
        <v>756</v>
      </c>
      <c r="AR117" t="s">
        <v>756</v>
      </c>
      <c r="AS117" t="s">
        <v>756</v>
      </c>
      <c r="AT117" t="s">
        <v>756</v>
      </c>
      <c r="AU117" t="s">
        <v>757</v>
      </c>
      <c r="AV117" t="s">
        <v>812</v>
      </c>
      <c r="AW117" t="s">
        <v>759</v>
      </c>
      <c r="AX117" t="s">
        <v>812</v>
      </c>
      <c r="AY117">
        <v>71</v>
      </c>
      <c r="AZ117" s="34">
        <v>45809</v>
      </c>
      <c r="BA117" s="34">
        <v>45809</v>
      </c>
      <c r="BB117" s="34">
        <v>45838</v>
      </c>
      <c r="BC117" s="41">
        <v>68208</v>
      </c>
      <c r="BD117" s="41">
        <v>81200</v>
      </c>
      <c r="BG117" t="s">
        <v>760</v>
      </c>
      <c r="BH117" t="s">
        <v>756</v>
      </c>
      <c r="BI117" t="s">
        <v>761</v>
      </c>
      <c r="BJ117" t="s">
        <v>756</v>
      </c>
      <c r="BL117" s="34">
        <v>45809</v>
      </c>
      <c r="BM117" s="34">
        <v>45838</v>
      </c>
      <c r="BN117" s="37" t="s">
        <v>910</v>
      </c>
      <c r="BQ117" t="s">
        <v>304</v>
      </c>
      <c r="BR117" t="s">
        <v>763</v>
      </c>
      <c r="BS117" t="s">
        <v>756</v>
      </c>
      <c r="BT117" t="s">
        <v>756</v>
      </c>
      <c r="BU117" t="s">
        <v>756</v>
      </c>
      <c r="BW117" t="s">
        <v>756</v>
      </c>
      <c r="BX117" t="s">
        <v>307</v>
      </c>
      <c r="BY117" t="s">
        <v>203</v>
      </c>
      <c r="BZ117">
        <v>1</v>
      </c>
      <c r="CA117" t="s">
        <v>756</v>
      </c>
      <c r="CG117" t="s">
        <v>765</v>
      </c>
      <c r="CH117" s="34">
        <v>45842</v>
      </c>
    </row>
    <row r="118" spans="1:86" ht="75" x14ac:dyDescent="0.25">
      <c r="A118" s="31">
        <v>2025</v>
      </c>
      <c r="B118" s="32">
        <v>45748</v>
      </c>
      <c r="C118" s="32">
        <v>45838</v>
      </c>
      <c r="D118" t="s">
        <v>193</v>
      </c>
      <c r="E118" t="s">
        <v>198</v>
      </c>
      <c r="F118" t="s">
        <v>200</v>
      </c>
      <c r="G118">
        <v>72</v>
      </c>
      <c r="I118" s="24" t="s">
        <v>746</v>
      </c>
      <c r="K118">
        <v>1</v>
      </c>
      <c r="N118" s="24" t="s">
        <v>911</v>
      </c>
      <c r="O118">
        <v>1</v>
      </c>
      <c r="Q118">
        <v>1</v>
      </c>
      <c r="R118">
        <v>1</v>
      </c>
      <c r="W118" t="s">
        <v>890</v>
      </c>
      <c r="X118" t="s">
        <v>891</v>
      </c>
      <c r="Y118" t="s">
        <v>771</v>
      </c>
      <c r="Z118" t="s">
        <v>204</v>
      </c>
      <c r="AA118" t="s">
        <v>892</v>
      </c>
      <c r="AB118">
        <v>23</v>
      </c>
      <c r="AC118" t="s">
        <v>893</v>
      </c>
      <c r="AD118" t="s">
        <v>212</v>
      </c>
      <c r="AE118" t="s">
        <v>894</v>
      </c>
      <c r="AF118">
        <v>1</v>
      </c>
      <c r="AH118" t="s">
        <v>253</v>
      </c>
      <c r="AI118" t="s">
        <v>895</v>
      </c>
      <c r="AJ118">
        <v>1</v>
      </c>
      <c r="AK118" t="s">
        <v>365</v>
      </c>
      <c r="AL118">
        <v>29</v>
      </c>
      <c r="AM118" t="s">
        <v>755</v>
      </c>
      <c r="AN118">
        <v>1</v>
      </c>
      <c r="AO118" t="s">
        <v>271</v>
      </c>
      <c r="AP118">
        <v>39120</v>
      </c>
      <c r="AQ118" t="s">
        <v>756</v>
      </c>
      <c r="AR118" t="s">
        <v>756</v>
      </c>
      <c r="AS118" t="s">
        <v>756</v>
      </c>
      <c r="AT118" t="s">
        <v>756</v>
      </c>
      <c r="AU118" t="s">
        <v>757</v>
      </c>
      <c r="AV118" t="s">
        <v>865</v>
      </c>
      <c r="AW118" t="s">
        <v>759</v>
      </c>
      <c r="AX118" t="s">
        <v>865</v>
      </c>
      <c r="AY118">
        <v>72</v>
      </c>
      <c r="AZ118" s="34">
        <v>45828</v>
      </c>
      <c r="BA118" s="34">
        <v>45828</v>
      </c>
      <c r="BB118" s="34">
        <v>45857</v>
      </c>
      <c r="BC118" s="35">
        <v>77952</v>
      </c>
      <c r="BD118" s="35">
        <v>92800</v>
      </c>
      <c r="BG118" t="s">
        <v>760</v>
      </c>
      <c r="BH118" t="s">
        <v>756</v>
      </c>
      <c r="BI118" t="s">
        <v>761</v>
      </c>
      <c r="BJ118" t="s">
        <v>756</v>
      </c>
      <c r="BL118" s="34">
        <v>45828</v>
      </c>
      <c r="BM118" s="34">
        <v>45857</v>
      </c>
      <c r="BN118" s="37" t="s">
        <v>912</v>
      </c>
      <c r="BQ118" t="s">
        <v>304</v>
      </c>
      <c r="BR118" t="s">
        <v>763</v>
      </c>
      <c r="BS118" t="s">
        <v>756</v>
      </c>
      <c r="BT118" t="s">
        <v>756</v>
      </c>
      <c r="BU118" t="s">
        <v>756</v>
      </c>
      <c r="BW118" t="s">
        <v>756</v>
      </c>
      <c r="BX118" t="s">
        <v>307</v>
      </c>
      <c r="BY118" t="s">
        <v>203</v>
      </c>
      <c r="BZ118">
        <v>1</v>
      </c>
      <c r="CA118" t="s">
        <v>756</v>
      </c>
      <c r="CG118" t="s">
        <v>765</v>
      </c>
      <c r="CH118" s="34">
        <v>45842</v>
      </c>
    </row>
    <row r="119" spans="1:86" ht="75" x14ac:dyDescent="0.25">
      <c r="A119" s="31">
        <v>2025</v>
      </c>
      <c r="B119" s="32">
        <v>45748</v>
      </c>
      <c r="C119" s="32">
        <v>45838</v>
      </c>
      <c r="D119" t="s">
        <v>193</v>
      </c>
      <c r="E119" t="s">
        <v>198</v>
      </c>
      <c r="F119" t="s">
        <v>200</v>
      </c>
      <c r="G119">
        <v>33</v>
      </c>
      <c r="I119" s="24" t="s">
        <v>746</v>
      </c>
      <c r="K119">
        <v>1</v>
      </c>
      <c r="N119" s="24" t="s">
        <v>913</v>
      </c>
      <c r="O119">
        <v>1</v>
      </c>
      <c r="Q119">
        <v>1</v>
      </c>
      <c r="R119">
        <v>1</v>
      </c>
      <c r="W119" t="s">
        <v>903</v>
      </c>
      <c r="X119" t="s">
        <v>904</v>
      </c>
      <c r="Y119" t="s">
        <v>291</v>
      </c>
      <c r="Z119" t="s">
        <v>205</v>
      </c>
      <c r="AA119" s="24" t="s">
        <v>905</v>
      </c>
      <c r="AB119">
        <v>24</v>
      </c>
      <c r="AC119" t="s">
        <v>906</v>
      </c>
      <c r="AD119" t="s">
        <v>212</v>
      </c>
      <c r="AE119" t="s">
        <v>907</v>
      </c>
      <c r="AH119" t="s">
        <v>233</v>
      </c>
      <c r="AI119" t="s">
        <v>914</v>
      </c>
      <c r="AJ119">
        <v>1</v>
      </c>
      <c r="AK119" t="s">
        <v>365</v>
      </c>
      <c r="AL119">
        <v>29</v>
      </c>
      <c r="AM119" t="s">
        <v>755</v>
      </c>
      <c r="AN119">
        <v>1</v>
      </c>
      <c r="AO119" t="s">
        <v>271</v>
      </c>
      <c r="AP119">
        <v>39069</v>
      </c>
      <c r="AQ119" t="s">
        <v>756</v>
      </c>
      <c r="AR119" t="s">
        <v>756</v>
      </c>
      <c r="AS119" t="s">
        <v>756</v>
      </c>
      <c r="AT119" t="s">
        <v>756</v>
      </c>
      <c r="AU119" t="s">
        <v>757</v>
      </c>
      <c r="AV119" t="s">
        <v>812</v>
      </c>
      <c r="AW119" t="s">
        <v>759</v>
      </c>
      <c r="AX119" t="s">
        <v>812</v>
      </c>
      <c r="AY119">
        <v>33</v>
      </c>
      <c r="AZ119" s="34">
        <v>45717</v>
      </c>
      <c r="BA119" s="34">
        <v>45717</v>
      </c>
      <c r="BB119" s="34">
        <v>45746</v>
      </c>
      <c r="BC119" s="44">
        <v>204624</v>
      </c>
      <c r="BD119" s="44">
        <v>243600</v>
      </c>
      <c r="BG119" t="s">
        <v>760</v>
      </c>
      <c r="BH119" t="s">
        <v>756</v>
      </c>
      <c r="BI119" t="s">
        <v>761</v>
      </c>
      <c r="BJ119" t="s">
        <v>756</v>
      </c>
      <c r="BL119" s="34">
        <v>45717</v>
      </c>
      <c r="BM119" s="34">
        <v>45746</v>
      </c>
      <c r="BN119" s="36" t="s">
        <v>915</v>
      </c>
      <c r="BQ119" t="s">
        <v>304</v>
      </c>
      <c r="BR119" t="s">
        <v>763</v>
      </c>
      <c r="BS119" t="s">
        <v>756</v>
      </c>
      <c r="BT119" t="s">
        <v>756</v>
      </c>
      <c r="BU119" t="s">
        <v>756</v>
      </c>
      <c r="BW119" t="s">
        <v>756</v>
      </c>
      <c r="BX119" t="s">
        <v>307</v>
      </c>
      <c r="BY119" t="s">
        <v>203</v>
      </c>
      <c r="BZ119">
        <v>1</v>
      </c>
      <c r="CA119" t="s">
        <v>756</v>
      </c>
      <c r="CG119" t="s">
        <v>765</v>
      </c>
      <c r="CH119" s="34">
        <v>45842</v>
      </c>
    </row>
    <row r="120" spans="1:86" ht="75" x14ac:dyDescent="0.25">
      <c r="A120" s="31">
        <v>2025</v>
      </c>
      <c r="B120" s="32">
        <v>45748</v>
      </c>
      <c r="C120" s="32">
        <v>45838</v>
      </c>
      <c r="D120" t="s">
        <v>193</v>
      </c>
      <c r="E120" t="s">
        <v>198</v>
      </c>
      <c r="F120" t="s">
        <v>200</v>
      </c>
      <c r="G120">
        <v>57</v>
      </c>
      <c r="I120" s="24" t="s">
        <v>746</v>
      </c>
      <c r="K120">
        <v>1</v>
      </c>
      <c r="N120" s="24" t="s">
        <v>913</v>
      </c>
      <c r="O120">
        <v>1</v>
      </c>
      <c r="Q120">
        <v>1</v>
      </c>
      <c r="R120">
        <v>1</v>
      </c>
      <c r="W120" t="s">
        <v>903</v>
      </c>
      <c r="X120" t="s">
        <v>904</v>
      </c>
      <c r="Y120" t="s">
        <v>291</v>
      </c>
      <c r="Z120" t="s">
        <v>205</v>
      </c>
      <c r="AA120" s="24" t="s">
        <v>905</v>
      </c>
      <c r="AB120">
        <v>25</v>
      </c>
      <c r="AC120" t="s">
        <v>906</v>
      </c>
      <c r="AD120" t="s">
        <v>212</v>
      </c>
      <c r="AE120" t="s">
        <v>907</v>
      </c>
      <c r="AH120" t="s">
        <v>233</v>
      </c>
      <c r="AI120" t="s">
        <v>914</v>
      </c>
      <c r="AJ120">
        <v>1</v>
      </c>
      <c r="AK120" t="s">
        <v>365</v>
      </c>
      <c r="AL120">
        <v>29</v>
      </c>
      <c r="AM120" t="s">
        <v>755</v>
      </c>
      <c r="AN120">
        <v>1</v>
      </c>
      <c r="AO120" t="s">
        <v>271</v>
      </c>
      <c r="AP120">
        <v>39069</v>
      </c>
      <c r="AQ120" t="s">
        <v>756</v>
      </c>
      <c r="AR120" t="s">
        <v>756</v>
      </c>
      <c r="AS120" t="s">
        <v>756</v>
      </c>
      <c r="AT120" t="s">
        <v>756</v>
      </c>
      <c r="AU120" t="s">
        <v>757</v>
      </c>
      <c r="AV120" t="s">
        <v>812</v>
      </c>
      <c r="AW120" t="s">
        <v>759</v>
      </c>
      <c r="AX120" t="s">
        <v>812</v>
      </c>
      <c r="AY120">
        <v>57</v>
      </c>
      <c r="AZ120" s="34">
        <v>45778</v>
      </c>
      <c r="BA120" s="34">
        <v>45778</v>
      </c>
      <c r="BB120" s="34">
        <v>45808</v>
      </c>
      <c r="BC120" s="35">
        <v>204624</v>
      </c>
      <c r="BD120" s="35">
        <v>243600</v>
      </c>
      <c r="BG120" t="s">
        <v>760</v>
      </c>
      <c r="BH120" t="s">
        <v>756</v>
      </c>
      <c r="BI120" t="s">
        <v>761</v>
      </c>
      <c r="BJ120" t="s">
        <v>756</v>
      </c>
      <c r="BL120" s="34">
        <v>45778</v>
      </c>
      <c r="BM120" s="34">
        <v>45808</v>
      </c>
      <c r="BN120" s="37" t="s">
        <v>916</v>
      </c>
      <c r="BQ120" t="s">
        <v>304</v>
      </c>
      <c r="BR120" t="s">
        <v>763</v>
      </c>
      <c r="BS120" t="s">
        <v>756</v>
      </c>
      <c r="BT120" t="s">
        <v>756</v>
      </c>
      <c r="BU120" t="s">
        <v>756</v>
      </c>
      <c r="BW120" t="s">
        <v>756</v>
      </c>
      <c r="BX120" t="s">
        <v>307</v>
      </c>
      <c r="BY120" t="s">
        <v>203</v>
      </c>
      <c r="BZ120">
        <v>1</v>
      </c>
      <c r="CA120" t="s">
        <v>756</v>
      </c>
      <c r="CG120" t="s">
        <v>765</v>
      </c>
      <c r="CH120" s="34">
        <v>45842</v>
      </c>
    </row>
    <row r="121" spans="1:86" ht="75" x14ac:dyDescent="0.25">
      <c r="A121" s="31">
        <v>2025</v>
      </c>
      <c r="B121" s="32">
        <v>45748</v>
      </c>
      <c r="C121" s="32">
        <v>45838</v>
      </c>
      <c r="D121" t="s">
        <v>193</v>
      </c>
      <c r="E121" t="s">
        <v>198</v>
      </c>
      <c r="F121" t="s">
        <v>200</v>
      </c>
      <c r="G121">
        <v>63</v>
      </c>
      <c r="I121" s="24" t="s">
        <v>746</v>
      </c>
      <c r="K121">
        <v>1</v>
      </c>
      <c r="N121" s="24" t="s">
        <v>917</v>
      </c>
      <c r="O121">
        <v>1</v>
      </c>
      <c r="Q121">
        <v>1</v>
      </c>
      <c r="R121">
        <v>1</v>
      </c>
      <c r="W121" t="s">
        <v>918</v>
      </c>
      <c r="X121" t="s">
        <v>919</v>
      </c>
      <c r="Y121" t="s">
        <v>920</v>
      </c>
      <c r="Z121" t="s">
        <v>205</v>
      </c>
      <c r="AA121" s="24" t="s">
        <v>921</v>
      </c>
      <c r="AB121">
        <v>26</v>
      </c>
      <c r="AC121" t="s">
        <v>922</v>
      </c>
      <c r="AD121" t="s">
        <v>212</v>
      </c>
      <c r="AE121" t="s">
        <v>923</v>
      </c>
      <c r="AF121">
        <v>45</v>
      </c>
      <c r="AH121" t="s">
        <v>233</v>
      </c>
      <c r="AI121" t="s">
        <v>914</v>
      </c>
      <c r="AJ121">
        <v>1</v>
      </c>
      <c r="AK121" t="s">
        <v>365</v>
      </c>
      <c r="AL121">
        <v>29</v>
      </c>
      <c r="AM121" t="s">
        <v>755</v>
      </c>
      <c r="AN121">
        <v>1</v>
      </c>
      <c r="AO121" t="s">
        <v>271</v>
      </c>
      <c r="AP121">
        <v>39045</v>
      </c>
      <c r="AQ121" t="s">
        <v>756</v>
      </c>
      <c r="AR121" t="s">
        <v>756</v>
      </c>
      <c r="AS121" t="s">
        <v>756</v>
      </c>
      <c r="AT121" t="s">
        <v>756</v>
      </c>
      <c r="AU121" t="s">
        <v>757</v>
      </c>
      <c r="AV121" t="s">
        <v>812</v>
      </c>
      <c r="AW121" t="s">
        <v>759</v>
      </c>
      <c r="AX121" t="s">
        <v>812</v>
      </c>
      <c r="AY121">
        <v>63</v>
      </c>
      <c r="AZ121" s="34">
        <v>45812</v>
      </c>
      <c r="BA121" s="34">
        <v>45812</v>
      </c>
      <c r="BB121" s="34">
        <v>45812</v>
      </c>
      <c r="BC121" s="35">
        <v>175560</v>
      </c>
      <c r="BD121" s="35">
        <v>209000</v>
      </c>
      <c r="BG121" t="s">
        <v>760</v>
      </c>
      <c r="BH121" t="s">
        <v>756</v>
      </c>
      <c r="BI121" t="s">
        <v>761</v>
      </c>
      <c r="BJ121" t="s">
        <v>756</v>
      </c>
      <c r="BL121" s="34">
        <v>45812</v>
      </c>
      <c r="BM121" s="34">
        <v>45812</v>
      </c>
      <c r="BN121" s="37" t="s">
        <v>924</v>
      </c>
      <c r="BQ121" t="s">
        <v>304</v>
      </c>
      <c r="BR121" t="s">
        <v>763</v>
      </c>
      <c r="BS121" t="s">
        <v>756</v>
      </c>
      <c r="BT121" t="s">
        <v>756</v>
      </c>
      <c r="BU121" t="s">
        <v>756</v>
      </c>
      <c r="BW121" t="s">
        <v>756</v>
      </c>
      <c r="BX121" t="s">
        <v>307</v>
      </c>
      <c r="BY121" t="s">
        <v>203</v>
      </c>
      <c r="BZ121">
        <v>1</v>
      </c>
      <c r="CA121" t="s">
        <v>756</v>
      </c>
      <c r="CG121" t="s">
        <v>765</v>
      </c>
      <c r="CH121" s="34">
        <v>45842</v>
      </c>
    </row>
    <row r="122" spans="1:86" ht="75" x14ac:dyDescent="0.25">
      <c r="A122" s="31">
        <v>2025</v>
      </c>
      <c r="B122" s="32">
        <v>45748</v>
      </c>
      <c r="C122" s="32">
        <v>45838</v>
      </c>
      <c r="D122" t="s">
        <v>193</v>
      </c>
      <c r="E122" t="s">
        <v>198</v>
      </c>
      <c r="F122" t="s">
        <v>200</v>
      </c>
      <c r="G122">
        <v>64</v>
      </c>
      <c r="I122" s="24" t="s">
        <v>746</v>
      </c>
      <c r="K122">
        <v>1</v>
      </c>
      <c r="N122" s="24" t="s">
        <v>925</v>
      </c>
      <c r="O122">
        <v>1</v>
      </c>
      <c r="Q122">
        <v>1</v>
      </c>
      <c r="R122">
        <v>1</v>
      </c>
      <c r="W122" t="s">
        <v>926</v>
      </c>
      <c r="X122" t="s">
        <v>806</v>
      </c>
      <c r="Y122" t="s">
        <v>927</v>
      </c>
      <c r="Z122" t="s">
        <v>205</v>
      </c>
      <c r="AA122" s="24" t="s">
        <v>928</v>
      </c>
      <c r="AB122">
        <v>27</v>
      </c>
      <c r="AC122" t="s">
        <v>929</v>
      </c>
      <c r="AD122" t="s">
        <v>212</v>
      </c>
      <c r="AE122" t="s">
        <v>930</v>
      </c>
      <c r="AF122">
        <v>5</v>
      </c>
      <c r="AH122" t="s">
        <v>237</v>
      </c>
      <c r="AI122" t="s">
        <v>931</v>
      </c>
      <c r="AJ122">
        <v>1</v>
      </c>
      <c r="AK122" t="s">
        <v>365</v>
      </c>
      <c r="AL122">
        <v>29</v>
      </c>
      <c r="AM122" t="s">
        <v>755</v>
      </c>
      <c r="AN122">
        <v>1</v>
      </c>
      <c r="AO122" t="s">
        <v>271</v>
      </c>
      <c r="AP122">
        <v>39080</v>
      </c>
      <c r="AQ122" t="s">
        <v>756</v>
      </c>
      <c r="AR122" t="s">
        <v>756</v>
      </c>
      <c r="AS122" t="s">
        <v>756</v>
      </c>
      <c r="AT122" t="s">
        <v>756</v>
      </c>
      <c r="AU122" t="s">
        <v>757</v>
      </c>
      <c r="AV122" t="s">
        <v>932</v>
      </c>
      <c r="AW122" t="s">
        <v>759</v>
      </c>
      <c r="AX122" t="s">
        <v>932</v>
      </c>
      <c r="AY122">
        <v>64</v>
      </c>
      <c r="AZ122" s="34">
        <v>45781</v>
      </c>
      <c r="BA122" s="34">
        <v>45781</v>
      </c>
      <c r="BB122" s="34">
        <v>45781</v>
      </c>
      <c r="BC122" s="35">
        <v>319199.99</v>
      </c>
      <c r="BD122" s="35">
        <v>379999.99</v>
      </c>
      <c r="BG122" t="s">
        <v>760</v>
      </c>
      <c r="BH122" t="s">
        <v>756</v>
      </c>
      <c r="BI122" t="s">
        <v>761</v>
      </c>
      <c r="BJ122" t="s">
        <v>756</v>
      </c>
      <c r="BL122" s="34">
        <v>45781</v>
      </c>
      <c r="BM122" s="34">
        <v>45781</v>
      </c>
      <c r="BN122" s="37" t="s">
        <v>933</v>
      </c>
      <c r="BQ122" t="s">
        <v>304</v>
      </c>
      <c r="BR122" t="s">
        <v>934</v>
      </c>
      <c r="BS122" t="s">
        <v>756</v>
      </c>
      <c r="BT122" t="s">
        <v>756</v>
      </c>
      <c r="BU122" t="s">
        <v>756</v>
      </c>
      <c r="BW122" t="s">
        <v>756</v>
      </c>
      <c r="BX122" t="s">
        <v>307</v>
      </c>
      <c r="BY122" t="s">
        <v>203</v>
      </c>
      <c r="BZ122">
        <v>1</v>
      </c>
      <c r="CA122" t="s">
        <v>756</v>
      </c>
      <c r="CG122" t="s">
        <v>765</v>
      </c>
      <c r="CH122" s="34">
        <v>45842</v>
      </c>
    </row>
    <row r="123" spans="1:86" ht="75" x14ac:dyDescent="0.25">
      <c r="A123" s="31">
        <v>2025</v>
      </c>
      <c r="B123" s="32">
        <v>45748</v>
      </c>
      <c r="C123" s="32">
        <v>45838</v>
      </c>
      <c r="D123" t="s">
        <v>193</v>
      </c>
      <c r="E123" t="s">
        <v>198</v>
      </c>
      <c r="F123" t="s">
        <v>200</v>
      </c>
      <c r="G123">
        <v>62</v>
      </c>
      <c r="I123" s="24" t="s">
        <v>746</v>
      </c>
      <c r="K123">
        <v>1</v>
      </c>
      <c r="N123" s="24" t="s">
        <v>935</v>
      </c>
      <c r="O123">
        <v>1</v>
      </c>
      <c r="Q123">
        <v>1</v>
      </c>
      <c r="R123">
        <v>1</v>
      </c>
      <c r="W123" t="s">
        <v>918</v>
      </c>
      <c r="X123" t="s">
        <v>771</v>
      </c>
      <c r="Y123" t="s">
        <v>920</v>
      </c>
      <c r="Z123" t="s">
        <v>205</v>
      </c>
      <c r="AA123" s="24" t="s">
        <v>921</v>
      </c>
      <c r="AB123">
        <v>28</v>
      </c>
      <c r="AC123" t="s">
        <v>922</v>
      </c>
      <c r="AD123" t="s">
        <v>212</v>
      </c>
      <c r="AE123" t="s">
        <v>923</v>
      </c>
      <c r="AF123">
        <v>45</v>
      </c>
      <c r="AH123" t="s">
        <v>233</v>
      </c>
      <c r="AI123" t="s">
        <v>914</v>
      </c>
      <c r="AJ123">
        <v>1</v>
      </c>
      <c r="AK123" t="s">
        <v>365</v>
      </c>
      <c r="AL123">
        <v>29</v>
      </c>
      <c r="AM123" t="s">
        <v>755</v>
      </c>
      <c r="AN123">
        <v>1</v>
      </c>
      <c r="AO123" t="s">
        <v>271</v>
      </c>
      <c r="AP123">
        <v>39045</v>
      </c>
      <c r="AQ123" t="s">
        <v>756</v>
      </c>
      <c r="AR123" t="s">
        <v>756</v>
      </c>
      <c r="AS123" t="s">
        <v>756</v>
      </c>
      <c r="AT123" t="s">
        <v>756</v>
      </c>
      <c r="AU123" t="s">
        <v>757</v>
      </c>
      <c r="AV123" t="s">
        <v>936</v>
      </c>
      <c r="AW123" t="s">
        <v>759</v>
      </c>
      <c r="AX123" t="s">
        <v>936</v>
      </c>
      <c r="AY123">
        <v>62</v>
      </c>
      <c r="AZ123" s="34">
        <v>45820</v>
      </c>
      <c r="BA123" s="34">
        <v>45820</v>
      </c>
      <c r="BB123" s="34">
        <v>45820</v>
      </c>
      <c r="BC123" s="35">
        <v>191520</v>
      </c>
      <c r="BD123" s="35">
        <v>228000</v>
      </c>
      <c r="BG123" t="s">
        <v>760</v>
      </c>
      <c r="BH123" t="s">
        <v>756</v>
      </c>
      <c r="BI123" t="s">
        <v>761</v>
      </c>
      <c r="BJ123" t="s">
        <v>756</v>
      </c>
      <c r="BL123" s="34">
        <v>45820</v>
      </c>
      <c r="BM123" s="34">
        <v>45820</v>
      </c>
      <c r="BN123" s="37" t="s">
        <v>937</v>
      </c>
      <c r="BQ123" t="s">
        <v>304</v>
      </c>
      <c r="BR123" t="s">
        <v>934</v>
      </c>
      <c r="BS123" t="s">
        <v>756</v>
      </c>
      <c r="BT123" t="s">
        <v>756</v>
      </c>
      <c r="BU123" t="s">
        <v>756</v>
      </c>
      <c r="BW123" t="s">
        <v>756</v>
      </c>
      <c r="BX123" t="s">
        <v>307</v>
      </c>
      <c r="BY123" t="s">
        <v>203</v>
      </c>
      <c r="BZ123">
        <v>1</v>
      </c>
      <c r="CA123" t="s">
        <v>756</v>
      </c>
      <c r="CG123" t="s">
        <v>765</v>
      </c>
      <c r="CH123" s="34">
        <v>45842</v>
      </c>
    </row>
    <row r="124" spans="1:86" ht="75" x14ac:dyDescent="0.25">
      <c r="A124" s="31">
        <v>2025</v>
      </c>
      <c r="B124" s="32">
        <v>45748</v>
      </c>
      <c r="C124" s="32">
        <v>45838</v>
      </c>
      <c r="D124" t="s">
        <v>193</v>
      </c>
      <c r="E124" t="s">
        <v>198</v>
      </c>
      <c r="F124" t="s">
        <v>200</v>
      </c>
      <c r="G124">
        <v>61</v>
      </c>
      <c r="I124" s="24" t="s">
        <v>746</v>
      </c>
      <c r="K124">
        <v>1</v>
      </c>
      <c r="N124" s="24" t="s">
        <v>938</v>
      </c>
      <c r="O124">
        <v>1</v>
      </c>
      <c r="Q124">
        <v>1</v>
      </c>
      <c r="R124">
        <v>1</v>
      </c>
      <c r="W124" t="s">
        <v>939</v>
      </c>
      <c r="X124" t="s">
        <v>940</v>
      </c>
      <c r="Y124" t="s">
        <v>941</v>
      </c>
      <c r="Z124" t="s">
        <v>205</v>
      </c>
      <c r="AA124" s="24" t="s">
        <v>942</v>
      </c>
      <c r="AB124">
        <v>29</v>
      </c>
      <c r="AC124" t="s">
        <v>943</v>
      </c>
      <c r="AD124" t="s">
        <v>212</v>
      </c>
      <c r="AE124" t="s">
        <v>944</v>
      </c>
      <c r="AF124">
        <v>18</v>
      </c>
      <c r="AH124" t="s">
        <v>237</v>
      </c>
      <c r="AI124" t="s">
        <v>945</v>
      </c>
      <c r="AJ124">
        <v>1</v>
      </c>
      <c r="AK124" t="s">
        <v>365</v>
      </c>
      <c r="AL124">
        <v>29</v>
      </c>
      <c r="AM124" t="s">
        <v>755</v>
      </c>
      <c r="AN124">
        <v>1</v>
      </c>
      <c r="AO124" t="s">
        <v>271</v>
      </c>
      <c r="AP124">
        <v>39070</v>
      </c>
      <c r="AQ124" t="s">
        <v>756</v>
      </c>
      <c r="AR124" t="s">
        <v>756</v>
      </c>
      <c r="AS124" t="s">
        <v>756</v>
      </c>
      <c r="AT124" t="s">
        <v>756</v>
      </c>
      <c r="AU124" t="s">
        <v>757</v>
      </c>
      <c r="AV124" t="s">
        <v>932</v>
      </c>
      <c r="AW124" t="s">
        <v>759</v>
      </c>
      <c r="AX124" t="s">
        <v>932</v>
      </c>
      <c r="AY124">
        <v>62</v>
      </c>
      <c r="AZ124" s="34">
        <v>45803</v>
      </c>
      <c r="BA124" s="34">
        <v>45803</v>
      </c>
      <c r="BB124" s="34">
        <v>45803</v>
      </c>
      <c r="BC124" s="35">
        <v>399000</v>
      </c>
      <c r="BD124" s="35">
        <v>475000</v>
      </c>
      <c r="BG124" t="s">
        <v>760</v>
      </c>
      <c r="BH124" t="s">
        <v>756</v>
      </c>
      <c r="BI124" t="s">
        <v>761</v>
      </c>
      <c r="BJ124" t="s">
        <v>756</v>
      </c>
      <c r="BL124" s="34">
        <v>45803</v>
      </c>
      <c r="BM124" s="34">
        <v>45803</v>
      </c>
      <c r="BN124" s="37" t="s">
        <v>946</v>
      </c>
      <c r="BQ124" t="s">
        <v>304</v>
      </c>
      <c r="BR124" t="s">
        <v>934</v>
      </c>
      <c r="BS124" t="s">
        <v>756</v>
      </c>
      <c r="BT124" t="s">
        <v>756</v>
      </c>
      <c r="BU124" t="s">
        <v>756</v>
      </c>
      <c r="BW124" t="s">
        <v>756</v>
      </c>
      <c r="BX124" t="s">
        <v>307</v>
      </c>
      <c r="BY124" t="s">
        <v>203</v>
      </c>
      <c r="BZ124">
        <v>1</v>
      </c>
      <c r="CA124" t="s">
        <v>756</v>
      </c>
      <c r="CG124" t="s">
        <v>765</v>
      </c>
      <c r="CH124" s="34">
        <v>45842</v>
      </c>
    </row>
    <row r="125" spans="1:86" ht="75" x14ac:dyDescent="0.25">
      <c r="A125" s="31">
        <v>2025</v>
      </c>
      <c r="B125" s="32">
        <v>45748</v>
      </c>
      <c r="C125" s="32">
        <v>45838</v>
      </c>
      <c r="D125" t="s">
        <v>193</v>
      </c>
      <c r="E125" t="s">
        <v>198</v>
      </c>
      <c r="F125" t="s">
        <v>200</v>
      </c>
      <c r="G125">
        <v>60</v>
      </c>
      <c r="I125" s="24" t="s">
        <v>746</v>
      </c>
      <c r="K125">
        <v>1</v>
      </c>
      <c r="N125" s="24" t="s">
        <v>947</v>
      </c>
      <c r="O125">
        <v>1</v>
      </c>
      <c r="Q125">
        <v>1</v>
      </c>
      <c r="R125">
        <v>1</v>
      </c>
      <c r="W125" t="s">
        <v>948</v>
      </c>
      <c r="X125" t="s">
        <v>919</v>
      </c>
      <c r="Y125" t="s">
        <v>920</v>
      </c>
      <c r="Z125" t="s">
        <v>205</v>
      </c>
      <c r="AA125" s="24" t="s">
        <v>921</v>
      </c>
      <c r="AB125">
        <v>30</v>
      </c>
      <c r="AC125" t="s">
        <v>922</v>
      </c>
      <c r="AD125" t="s">
        <v>212</v>
      </c>
      <c r="AE125" t="s">
        <v>923</v>
      </c>
      <c r="AF125">
        <v>45</v>
      </c>
      <c r="AH125" t="s">
        <v>233</v>
      </c>
      <c r="AI125" t="s">
        <v>914</v>
      </c>
      <c r="AJ125">
        <v>1</v>
      </c>
      <c r="AK125" t="s">
        <v>365</v>
      </c>
      <c r="AL125">
        <v>29</v>
      </c>
      <c r="AM125" t="s">
        <v>755</v>
      </c>
      <c r="AN125">
        <v>1</v>
      </c>
      <c r="AO125" t="s">
        <v>271</v>
      </c>
      <c r="AP125">
        <v>39045</v>
      </c>
      <c r="AQ125" t="s">
        <v>756</v>
      </c>
      <c r="AR125" t="s">
        <v>756</v>
      </c>
      <c r="AS125" t="s">
        <v>756</v>
      </c>
      <c r="AT125" t="s">
        <v>756</v>
      </c>
      <c r="AU125" t="s">
        <v>757</v>
      </c>
      <c r="AV125" t="s">
        <v>949</v>
      </c>
      <c r="AW125" t="s">
        <v>759</v>
      </c>
      <c r="AX125" t="s">
        <v>949</v>
      </c>
      <c r="AY125">
        <v>60</v>
      </c>
      <c r="AZ125" s="34">
        <v>45819</v>
      </c>
      <c r="BA125" s="34">
        <v>45819</v>
      </c>
      <c r="BB125" s="34">
        <v>45819</v>
      </c>
      <c r="BC125" s="40">
        <v>175560</v>
      </c>
      <c r="BD125" s="35">
        <v>209000</v>
      </c>
      <c r="BG125" t="s">
        <v>760</v>
      </c>
      <c r="BH125" t="s">
        <v>756</v>
      </c>
      <c r="BI125" t="s">
        <v>761</v>
      </c>
      <c r="BJ125" t="s">
        <v>756</v>
      </c>
      <c r="BL125" s="34">
        <v>45819</v>
      </c>
      <c r="BM125" s="34">
        <v>45819</v>
      </c>
      <c r="BN125" s="37" t="s">
        <v>950</v>
      </c>
      <c r="BQ125" t="s">
        <v>304</v>
      </c>
      <c r="BR125" t="s">
        <v>934</v>
      </c>
      <c r="BS125" t="s">
        <v>756</v>
      </c>
      <c r="BT125" t="s">
        <v>756</v>
      </c>
      <c r="BU125" t="s">
        <v>756</v>
      </c>
      <c r="BW125" t="s">
        <v>756</v>
      </c>
      <c r="BX125" t="s">
        <v>307</v>
      </c>
      <c r="BY125" t="s">
        <v>203</v>
      </c>
      <c r="BZ125">
        <v>1</v>
      </c>
      <c r="CA125" t="s">
        <v>756</v>
      </c>
      <c r="CG125" t="s">
        <v>765</v>
      </c>
      <c r="CH125" s="34">
        <v>45842</v>
      </c>
    </row>
  </sheetData>
  <mergeCells count="7">
    <mergeCell ref="A6:CI6"/>
    <mergeCell ref="A2:C2"/>
    <mergeCell ref="D2:F2"/>
    <mergeCell ref="G2:I2"/>
    <mergeCell ref="A3:C3"/>
    <mergeCell ref="D3:F3"/>
    <mergeCell ref="G3:I3"/>
  </mergeCells>
  <dataValidations count="1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AY8 G8 H8:H201" xr:uid="{00000000-0002-0000-0000-000003000000}">
      <formula1>Hidden_47</formula1>
    </dataValidation>
    <dataValidation type="list" allowBlank="1" showErrorMessage="1" sqref="Z46: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 type="list" allowBlank="1" showErrorMessage="1" sqref="Z8:Z45" xr:uid="{06D4844B-5353-420C-8243-618599258F13}">
      <formula1>Hidden_1_Tabla_5788064</formula1>
    </dataValidation>
  </dataValidations>
  <hyperlinks>
    <hyperlink ref="BN8" r:id="rId1" xr:uid="{AD542D6B-2A82-4394-915E-5BF3BF112398}"/>
    <hyperlink ref="BN9" r:id="rId2" xr:uid="{875D9ED0-15BB-4810-943C-FD6FB92A7E33}"/>
    <hyperlink ref="BN37" r:id="rId3" xr:uid="{1C319B3B-23F6-44FD-96A6-346B1A7EA489}"/>
    <hyperlink ref="BN38" r:id="rId4" xr:uid="{01E70540-73B0-42EA-A726-A8DE9939FBFF}"/>
    <hyperlink ref="BN39" r:id="rId5" xr:uid="{56372997-A58B-40B2-8379-E2108963DBEE}"/>
    <hyperlink ref="BN40" r:id="rId6" xr:uid="{22B1433C-E22C-499D-96D8-8A12176C1056}"/>
    <hyperlink ref="BN41" r:id="rId7" xr:uid="{83258A01-B687-4753-9A31-265CE7B74A60}"/>
    <hyperlink ref="BN46" r:id="rId8" xr:uid="{838FFB6D-42E3-4A68-BA1E-A72B58608F09}"/>
    <hyperlink ref="BN47" r:id="rId9" xr:uid="{9DFD07A6-25A6-4F73-814D-A121AF03CD34}"/>
    <hyperlink ref="BN48" r:id="rId10" xr:uid="{4C7F1B1B-199F-4AC5-B60A-6AA2A075EB03}"/>
    <hyperlink ref="BN49" r:id="rId11" xr:uid="{24041BC9-4BE4-4BF1-B994-9E8A16BE6778}"/>
    <hyperlink ref="BN50" r:id="rId12" xr:uid="{DCC6864C-2C45-465C-98B2-71AA5545486C}"/>
    <hyperlink ref="BN51" r:id="rId13" xr:uid="{80B59F9F-9E11-4CFD-9BB6-1B5172F6104A}"/>
    <hyperlink ref="BN52" r:id="rId14" xr:uid="{BECE2195-DD6A-43EE-AD34-5D93AAEC209A}"/>
    <hyperlink ref="BN53" r:id="rId15" xr:uid="{29F68E47-633C-4660-9430-416891B2A12F}"/>
    <hyperlink ref="BN54" r:id="rId16" xr:uid="{D3202554-6DE8-4619-B719-5399330BABA1}"/>
    <hyperlink ref="BN55" r:id="rId17" xr:uid="{C5B74E5B-E6E6-44B7-AB8F-DE0F6E75BCEC}"/>
    <hyperlink ref="BN56" r:id="rId18" xr:uid="{28D5A2B9-998B-48BB-93FB-8CC036AEF2DE}"/>
    <hyperlink ref="BN57" r:id="rId19" xr:uid="{7FF1453D-9559-4DF9-94BE-3BAF1FD20A1F}"/>
    <hyperlink ref="BN58" r:id="rId20" xr:uid="{CF40BE86-58FD-4969-A010-6AB483E706A4}"/>
    <hyperlink ref="BN59" r:id="rId21" xr:uid="{54A93EDA-2793-4483-9C51-24FFAEC77A53}"/>
    <hyperlink ref="BN60" r:id="rId22" xr:uid="{DCB5FF55-CCBC-4FF6-AD7B-D746F2B97DDD}"/>
    <hyperlink ref="BN61" r:id="rId23" xr:uid="{0C9CD430-51CF-4D2F-97D0-E42C30097C80}"/>
    <hyperlink ref="BN62" r:id="rId24" xr:uid="{A40A352A-A420-44A2-8850-CB772C789ED8}"/>
    <hyperlink ref="BN63" r:id="rId25" xr:uid="{C2C30B6E-B9E0-462D-B0E5-7B12DF6EC5EC}"/>
    <hyperlink ref="BN64" r:id="rId26" xr:uid="{2F73099B-11DA-4E90-9E79-3F6D8686C6AE}"/>
    <hyperlink ref="BN65" r:id="rId27" xr:uid="{8FEED5F6-25EE-4342-8813-9F1E5CA553D2}"/>
    <hyperlink ref="BN66" r:id="rId28" xr:uid="{A49ACD6E-A0A2-4903-A04B-9272A4E33535}"/>
    <hyperlink ref="BN67" r:id="rId29" xr:uid="{9D670945-03F7-41A1-8035-20EFD7C7CFB2}"/>
    <hyperlink ref="BN10" r:id="rId30" xr:uid="{C2D2136E-3066-4CE0-9BF4-DBD3D71BF046}"/>
    <hyperlink ref="BN11" r:id="rId31" xr:uid="{F5A0A154-C408-4410-8513-1CD14DC054F8}"/>
    <hyperlink ref="BN12" r:id="rId32" xr:uid="{1D2ACE5D-5B20-4823-876C-F90174547820}"/>
    <hyperlink ref="BN13" r:id="rId33" xr:uid="{C0597C82-EA20-41A7-BB8B-B44AFB49B5D5}"/>
    <hyperlink ref="BN14" r:id="rId34" xr:uid="{18BAE0CF-26D7-4B17-89A2-0B789257D99B}"/>
    <hyperlink ref="BN15" r:id="rId35" xr:uid="{C6B8C321-EACA-4338-A38A-2F720E78046F}"/>
    <hyperlink ref="BN16" r:id="rId36" xr:uid="{358ED4B2-47C9-42A4-84C4-BAB69EFFF70B}"/>
    <hyperlink ref="BN17" r:id="rId37" xr:uid="{27F9E327-7F36-4CCF-B0D9-B68AFCA4832C}"/>
    <hyperlink ref="BN18" r:id="rId38" xr:uid="{73D92A58-6C15-4FED-9F23-D91533C5F505}"/>
    <hyperlink ref="BN19" r:id="rId39" xr:uid="{D49D662F-5970-494D-BD22-F71A73487CB0}"/>
    <hyperlink ref="BN20" r:id="rId40" xr:uid="{2E8EA660-5E8E-4B5B-8104-C03F36CC737F}"/>
    <hyperlink ref="BN21" r:id="rId41" xr:uid="{D6B46D1F-8993-4B7A-A015-8DB8CCC3654C}"/>
    <hyperlink ref="BN22" r:id="rId42" xr:uid="{80E7D630-B9F1-421C-9348-2686F40A61EC}"/>
    <hyperlink ref="BN23" r:id="rId43" xr:uid="{334E1FCF-718F-4C0F-BA82-1080542318C4}"/>
    <hyperlink ref="BN24" r:id="rId44" xr:uid="{B244C3CC-5153-4ECB-8070-E7558A97BD12}"/>
    <hyperlink ref="BN25" r:id="rId45" xr:uid="{E1360802-F98F-41CB-A9F3-1CE727418DFE}"/>
    <hyperlink ref="BN26" r:id="rId46" xr:uid="{A0705692-D7AC-4A2C-9B40-39655ED57955}"/>
    <hyperlink ref="BN27" r:id="rId47" xr:uid="{677D5B33-8375-4860-86FE-821BF0FCE046}"/>
    <hyperlink ref="BN28" r:id="rId48" xr:uid="{2C2A1D65-811C-4BC6-B07E-B3B75CD3B0DA}"/>
    <hyperlink ref="BN29" r:id="rId49" xr:uid="{47C7E47A-1E72-41B6-AD61-293DA1925F6C}"/>
    <hyperlink ref="BN30" r:id="rId50" xr:uid="{070C1981-EEA7-4549-81F3-E345C900D72C}"/>
    <hyperlink ref="BN31" r:id="rId51" xr:uid="{A51F84E2-40DA-45CF-AD7D-41322DBBC156}"/>
    <hyperlink ref="BN32" r:id="rId52" xr:uid="{A65C8DAD-AB09-4086-A297-EEDFE6D0294A}"/>
    <hyperlink ref="BN33" r:id="rId53" xr:uid="{5D0F5D17-D29E-48A7-90E5-A22E35BA9B2A}"/>
    <hyperlink ref="BN34" r:id="rId54" xr:uid="{73EA9D44-A545-470B-B6E1-B7783AAC094A}"/>
    <hyperlink ref="BN35" r:id="rId55" xr:uid="{DAFC162D-0EC7-4F09-9FF0-5CECCB34FB80}"/>
    <hyperlink ref="BN36" r:id="rId56" xr:uid="{086DEBCB-A15C-4FE5-A947-6C5C86556F8A}"/>
    <hyperlink ref="BN42" r:id="rId57" xr:uid="{B2C0F1D5-D857-491E-A63E-B342289560AC}"/>
    <hyperlink ref="BN43" r:id="rId58" xr:uid="{B9B20070-E2AF-42A6-9221-BA9ABF0CDBB0}"/>
    <hyperlink ref="BN44" r:id="rId59" xr:uid="{99973861-246D-49A2-A113-D3FA914A7686}"/>
    <hyperlink ref="BN45" r:id="rId60" xr:uid="{F5D9371D-9B73-47E3-A71C-97030F812FDB}"/>
    <hyperlink ref="BN68" r:id="rId61" xr:uid="{3C76A97C-FF72-402C-BA42-9A3F7BBC3DB7}"/>
    <hyperlink ref="BN69" r:id="rId62" xr:uid="{702751AE-5389-4405-AF0C-EA94619D4A8E}"/>
    <hyperlink ref="BN70" r:id="rId63" xr:uid="{16781862-0F42-4611-8264-91772ACE2D70}"/>
    <hyperlink ref="BN71" r:id="rId64" xr:uid="{C096D094-5884-4F84-BC8F-7242023C0C14}"/>
    <hyperlink ref="BN72" r:id="rId65" xr:uid="{FA1A21AF-EA29-46AA-BB9F-1577214F2227}"/>
    <hyperlink ref="BN73" r:id="rId66" xr:uid="{B7D38F37-F3D5-419A-8A9C-AF2D751ABA8F}"/>
    <hyperlink ref="BN74" r:id="rId67" xr:uid="{44A943CC-13D8-4885-A32E-242C3AD3DB83}"/>
    <hyperlink ref="BN75" r:id="rId68" xr:uid="{B4B8F95C-C5C4-4997-A620-CB0B11BF943A}"/>
    <hyperlink ref="BN76" r:id="rId69" xr:uid="{7A469D0B-098A-4B73-8958-963607E1F5F7}"/>
    <hyperlink ref="BN77" r:id="rId70" xr:uid="{CED237AE-0771-45F6-95E1-F2AA379EB552}"/>
    <hyperlink ref="BN78" r:id="rId71" xr:uid="{42292520-FECB-4C47-9AF1-88A304C606E9}"/>
    <hyperlink ref="BN79" r:id="rId72" xr:uid="{1CD2D6B2-7E6C-4D85-A022-01833C10F089}"/>
    <hyperlink ref="BN80" r:id="rId73" xr:uid="{94C7451D-8D64-4D73-AD42-9D93248A9669}"/>
    <hyperlink ref="BN81" r:id="rId74" xr:uid="{1C04436B-8812-48BE-96F0-CB22DD3517D3}"/>
    <hyperlink ref="BN82" r:id="rId75" xr:uid="{799BE078-0B08-4CB1-AD43-F9446D51FDE2}"/>
    <hyperlink ref="BN83" r:id="rId76" xr:uid="{D92B73F3-3326-49AE-A70B-7A7CCDE9035E}"/>
    <hyperlink ref="BN84" r:id="rId77" xr:uid="{8CA8DE51-1D57-4E62-9E4D-92882137842D}"/>
    <hyperlink ref="BN85" r:id="rId78" xr:uid="{668C4511-A533-4A79-AC75-1BD9AD574AD4}"/>
    <hyperlink ref="BN86" r:id="rId79" xr:uid="{A2775A13-49A0-4A79-86F7-060DE3789C9A}"/>
    <hyperlink ref="BN87" r:id="rId80" xr:uid="{2E050DD0-2445-4035-A157-29938A2D172E}"/>
    <hyperlink ref="BN88" r:id="rId81" xr:uid="{3DF5A07E-2D8B-43CB-8DFB-7482F3F4E3C9}"/>
    <hyperlink ref="BN95" r:id="rId82" xr:uid="{BCC511BB-7DA1-4233-8B8B-E54A8747A7FD}"/>
    <hyperlink ref="BN94" r:id="rId83" xr:uid="{705B5409-FEE6-4828-8793-DD2CABC15224}"/>
    <hyperlink ref="BN93" r:id="rId84" xr:uid="{A8580D5C-16E5-4289-A6B3-EF906D633550}"/>
    <hyperlink ref="BN92" r:id="rId85" xr:uid="{578CD533-49A3-4693-866E-446158A59334}"/>
    <hyperlink ref="BN89" r:id="rId86" xr:uid="{959257DF-1715-48FF-AFB6-7EA13953FC20}"/>
    <hyperlink ref="BN90" r:id="rId87" xr:uid="{9310548A-225C-40B7-8F09-FF10FAF80280}"/>
    <hyperlink ref="BN91" r:id="rId88" xr:uid="{FC62DA93-1E73-42C1-BA32-CEDCD0E51B1B}"/>
    <hyperlink ref="BN110" r:id="rId89" xr:uid="{D3ADFEF8-BAC5-44D2-9E23-23748FAC2065}"/>
    <hyperlink ref="BN100" r:id="rId90" xr:uid="{69D9656A-4DD2-4E46-B59A-F653DABD4606}"/>
    <hyperlink ref="BN113" r:id="rId91" xr:uid="{246CA4E3-2259-42A6-93C5-BD78CA97DE8D}"/>
    <hyperlink ref="BN119" r:id="rId92" xr:uid="{A0105887-C2E4-4980-84A8-AE593ED14D0F}"/>
    <hyperlink ref="BN114" r:id="rId93" xr:uid="{5F15CEED-7027-464F-A39F-6BDFF137FA59}"/>
    <hyperlink ref="BN115" r:id="rId94" xr:uid="{7ED117A2-B582-41B4-A4BD-16024AF016B8}"/>
    <hyperlink ref="BN116" r:id="rId95" xr:uid="{219FF651-F757-499E-9B98-F23089B5153A}"/>
    <hyperlink ref="BN117" r:id="rId96" xr:uid="{88812817-2E1F-4226-9423-09F2636119A3}"/>
    <hyperlink ref="BN118" r:id="rId97" xr:uid="{F98B5AFC-2960-4065-850C-9B1501F071B3}"/>
    <hyperlink ref="BN120" r:id="rId98" xr:uid="{C6313F93-13F2-4D23-A09B-2E63E79E13CE}"/>
    <hyperlink ref="BN121" r:id="rId99" xr:uid="{72FADAFC-C213-4FEC-AED8-F211A4595F20}"/>
    <hyperlink ref="BN122" r:id="rId100" xr:uid="{D6A3D70B-77F0-4884-8B89-3978865BEAD2}"/>
    <hyperlink ref="BN123" r:id="rId101" xr:uid="{D091090C-5376-40DF-AC03-DA9DDF8B1291}"/>
    <hyperlink ref="BN124" r:id="rId102" xr:uid="{DB2F1748-AF83-43EA-8C03-C1977CBD77BF}"/>
    <hyperlink ref="BN125" r:id="rId103" xr:uid="{CA044D14-508F-47D2-91C7-CA14B8B2D3A1}"/>
    <hyperlink ref="BN96" r:id="rId104" xr:uid="{4EDB0ADF-EF21-4902-93D9-D255BA8FFDBD}"/>
    <hyperlink ref="BN97" r:id="rId105" xr:uid="{F0C61FA5-DBD0-48EA-9F01-36064F4E7129}"/>
    <hyperlink ref="BN98" r:id="rId106" xr:uid="{CD2B7F88-BD31-4134-857E-EA16A941C86E}"/>
    <hyperlink ref="BN99" r:id="rId107" xr:uid="{3A31452A-D0C0-4479-B637-F0B651773BC5}"/>
    <hyperlink ref="BN101" r:id="rId108" xr:uid="{BECC5345-60D1-439A-88C1-2967C0145685}"/>
    <hyperlink ref="BN102" r:id="rId109" xr:uid="{9CEF991A-DACF-45C0-9CD9-48255BD2258C}"/>
    <hyperlink ref="BN103" r:id="rId110" xr:uid="{86BC87C8-FC7D-4F6B-B4BB-46DC1BF8B89B}"/>
    <hyperlink ref="BN104" r:id="rId111" xr:uid="{26036EED-B3C3-484E-A782-85C0406C9F26}"/>
    <hyperlink ref="BN105" r:id="rId112" xr:uid="{0DA07FCB-06A9-4DAD-B945-6CA3A3120A86}"/>
    <hyperlink ref="BN106" r:id="rId113" xr:uid="{36AA56C7-58D4-4153-A340-738A78523032}"/>
    <hyperlink ref="BN107" r:id="rId114" xr:uid="{622D622D-72DB-4549-B244-643C7D827AF9}"/>
    <hyperlink ref="BN108" r:id="rId115" xr:uid="{63C3868C-63FC-442F-909C-C1F88D1637F3}"/>
    <hyperlink ref="BN109" r:id="rId116" xr:uid="{16B4BA45-B84C-4F3B-8104-941298FD7CCA}"/>
    <hyperlink ref="BN111" r:id="rId117" xr:uid="{C9C4B2E5-7F83-44B4-9DC5-17EE43E2ADF7}"/>
    <hyperlink ref="BN112" r:id="rId118" xr:uid="{97FB377D-C2EE-4254-A465-FD218375B36E}"/>
  </hyperlinks>
  <pageMargins left="0.7" right="0.7" top="0.75" bottom="0.75" header="0.3" footer="0.3"/>
  <legacyDrawing r:id="rId1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91"/>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3">
        <v>1</v>
      </c>
      <c r="B4" t="s">
        <v>364</v>
      </c>
      <c r="C4" t="s">
        <v>364</v>
      </c>
      <c r="D4" t="s">
        <v>364</v>
      </c>
      <c r="F4" t="s">
        <v>364</v>
      </c>
      <c r="G4" t="s">
        <v>364</v>
      </c>
    </row>
    <row r="5" spans="1:7" x14ac:dyDescent="0.25">
      <c r="A5" s="3">
        <v>1</v>
      </c>
      <c r="B5" t="s">
        <v>364</v>
      </c>
      <c r="C5" t="s">
        <v>364</v>
      </c>
      <c r="D5" t="s">
        <v>364</v>
      </c>
      <c r="F5" t="s">
        <v>364</v>
      </c>
      <c r="G5" t="s">
        <v>364</v>
      </c>
    </row>
    <row r="6" spans="1:7" x14ac:dyDescent="0.25">
      <c r="A6" s="17">
        <v>1</v>
      </c>
      <c r="B6" t="s">
        <v>364</v>
      </c>
      <c r="C6" t="s">
        <v>364</v>
      </c>
      <c r="D6" t="s">
        <v>364</v>
      </c>
      <c r="F6" t="s">
        <v>364</v>
      </c>
      <c r="G6" t="s">
        <v>364</v>
      </c>
    </row>
    <row r="7" spans="1:7" x14ac:dyDescent="0.25">
      <c r="A7" s="18">
        <v>1</v>
      </c>
      <c r="B7" t="s">
        <v>364</v>
      </c>
      <c r="C7" t="s">
        <v>364</v>
      </c>
      <c r="D7" t="s">
        <v>364</v>
      </c>
      <c r="F7" t="s">
        <v>364</v>
      </c>
      <c r="G7" t="s">
        <v>364</v>
      </c>
    </row>
    <row r="8" spans="1:7" x14ac:dyDescent="0.25">
      <c r="A8" s="19">
        <v>1</v>
      </c>
      <c r="B8" t="s">
        <v>364</v>
      </c>
      <c r="C8" t="s">
        <v>364</v>
      </c>
      <c r="D8" t="s">
        <v>364</v>
      </c>
      <c r="F8" t="s">
        <v>364</v>
      </c>
      <c r="G8" t="s">
        <v>364</v>
      </c>
    </row>
    <row r="9" spans="1:7" x14ac:dyDescent="0.25">
      <c r="A9" s="19">
        <v>46</v>
      </c>
      <c r="B9" t="s">
        <v>364</v>
      </c>
      <c r="C9" t="s">
        <v>364</v>
      </c>
      <c r="D9" t="s">
        <v>364</v>
      </c>
      <c r="F9" t="s">
        <v>364</v>
      </c>
      <c r="G9" t="s">
        <v>364</v>
      </c>
    </row>
    <row r="10" spans="1:7" x14ac:dyDescent="0.25">
      <c r="A10" s="19">
        <v>2</v>
      </c>
      <c r="B10" t="s">
        <v>364</v>
      </c>
      <c r="C10" t="s">
        <v>364</v>
      </c>
      <c r="D10" t="s">
        <v>364</v>
      </c>
      <c r="F10" t="s">
        <v>364</v>
      </c>
      <c r="G10" t="s">
        <v>364</v>
      </c>
    </row>
    <row r="11" spans="1:7" x14ac:dyDescent="0.25">
      <c r="A11" s="19">
        <v>3</v>
      </c>
      <c r="B11" t="s">
        <v>364</v>
      </c>
      <c r="C11" t="s">
        <v>364</v>
      </c>
      <c r="D11" t="s">
        <v>364</v>
      </c>
      <c r="F11" t="s">
        <v>364</v>
      </c>
      <c r="G11" t="s">
        <v>364</v>
      </c>
    </row>
    <row r="12" spans="1:7" x14ac:dyDescent="0.25">
      <c r="A12" s="19">
        <v>4</v>
      </c>
      <c r="B12" t="s">
        <v>364</v>
      </c>
      <c r="C12" t="s">
        <v>364</v>
      </c>
      <c r="D12" t="s">
        <v>364</v>
      </c>
      <c r="F12" t="s">
        <v>364</v>
      </c>
      <c r="G12" t="s">
        <v>364</v>
      </c>
    </row>
    <row r="13" spans="1:7" x14ac:dyDescent="0.25">
      <c r="A13" s="19">
        <v>5</v>
      </c>
      <c r="B13" t="s">
        <v>364</v>
      </c>
      <c r="C13" t="s">
        <v>364</v>
      </c>
      <c r="D13" t="s">
        <v>364</v>
      </c>
      <c r="F13" t="s">
        <v>364</v>
      </c>
      <c r="G13" t="s">
        <v>364</v>
      </c>
    </row>
    <row r="14" spans="1:7" x14ac:dyDescent="0.25">
      <c r="A14" s="19">
        <v>6</v>
      </c>
      <c r="B14" t="s">
        <v>364</v>
      </c>
      <c r="C14" t="s">
        <v>364</v>
      </c>
      <c r="D14" t="s">
        <v>364</v>
      </c>
      <c r="F14" t="s">
        <v>364</v>
      </c>
      <c r="G14" t="s">
        <v>364</v>
      </c>
    </row>
    <row r="15" spans="1:7" x14ac:dyDescent="0.25">
      <c r="A15" s="19">
        <v>7</v>
      </c>
      <c r="B15" t="s">
        <v>364</v>
      </c>
      <c r="C15" t="s">
        <v>364</v>
      </c>
      <c r="D15" t="s">
        <v>364</v>
      </c>
      <c r="F15" t="s">
        <v>364</v>
      </c>
      <c r="G15" t="s">
        <v>364</v>
      </c>
    </row>
    <row r="16" spans="1:7" x14ac:dyDescent="0.25">
      <c r="A16" s="19">
        <v>8</v>
      </c>
      <c r="B16" t="s">
        <v>364</v>
      </c>
      <c r="C16" t="s">
        <v>364</v>
      </c>
      <c r="D16" t="s">
        <v>364</v>
      </c>
      <c r="F16" t="s">
        <v>364</v>
      </c>
      <c r="G16" t="s">
        <v>364</v>
      </c>
    </row>
    <row r="17" spans="1:7" x14ac:dyDescent="0.25">
      <c r="A17" s="19">
        <v>9</v>
      </c>
      <c r="B17" t="s">
        <v>364</v>
      </c>
      <c r="C17" t="s">
        <v>364</v>
      </c>
      <c r="D17" t="s">
        <v>364</v>
      </c>
      <c r="F17" t="s">
        <v>364</v>
      </c>
      <c r="G17" t="s">
        <v>364</v>
      </c>
    </row>
    <row r="18" spans="1:7" x14ac:dyDescent="0.25">
      <c r="A18" s="19">
        <v>10</v>
      </c>
      <c r="B18" t="s">
        <v>364</v>
      </c>
      <c r="C18" t="s">
        <v>364</v>
      </c>
      <c r="D18" t="s">
        <v>364</v>
      </c>
      <c r="F18" t="s">
        <v>364</v>
      </c>
      <c r="G18" t="s">
        <v>364</v>
      </c>
    </row>
    <row r="19" spans="1:7" x14ac:dyDescent="0.25">
      <c r="A19" s="19">
        <v>10</v>
      </c>
      <c r="B19" t="s">
        <v>364</v>
      </c>
      <c r="C19" t="s">
        <v>364</v>
      </c>
      <c r="D19" t="s">
        <v>364</v>
      </c>
      <c r="F19" t="s">
        <v>364</v>
      </c>
      <c r="G19" t="s">
        <v>364</v>
      </c>
    </row>
    <row r="20" spans="1:7" x14ac:dyDescent="0.25">
      <c r="A20" s="19">
        <v>33</v>
      </c>
      <c r="B20" t="s">
        <v>364</v>
      </c>
      <c r="C20" t="s">
        <v>364</v>
      </c>
      <c r="D20" t="s">
        <v>364</v>
      </c>
      <c r="F20" t="s">
        <v>364</v>
      </c>
      <c r="G20" t="s">
        <v>364</v>
      </c>
    </row>
    <row r="21" spans="1:7" x14ac:dyDescent="0.25">
      <c r="A21" s="19">
        <v>11</v>
      </c>
      <c r="B21" t="s">
        <v>364</v>
      </c>
      <c r="C21" t="s">
        <v>364</v>
      </c>
      <c r="D21" t="s">
        <v>364</v>
      </c>
      <c r="F21" t="s">
        <v>364</v>
      </c>
      <c r="G21" t="s">
        <v>364</v>
      </c>
    </row>
    <row r="22" spans="1:7" x14ac:dyDescent="0.25">
      <c r="A22" s="19">
        <v>12</v>
      </c>
      <c r="B22" t="s">
        <v>364</v>
      </c>
      <c r="C22" t="s">
        <v>364</v>
      </c>
      <c r="D22" t="s">
        <v>364</v>
      </c>
      <c r="F22" t="s">
        <v>364</v>
      </c>
      <c r="G22" t="s">
        <v>364</v>
      </c>
    </row>
    <row r="23" spans="1:7" x14ac:dyDescent="0.25">
      <c r="A23" s="19">
        <v>9</v>
      </c>
      <c r="B23" t="s">
        <v>364</v>
      </c>
      <c r="C23" t="s">
        <v>364</v>
      </c>
      <c r="D23" t="s">
        <v>364</v>
      </c>
      <c r="F23" t="s">
        <v>364</v>
      </c>
      <c r="G23" t="s">
        <v>364</v>
      </c>
    </row>
    <row r="24" spans="1:7" x14ac:dyDescent="0.25">
      <c r="A24" s="19">
        <v>9</v>
      </c>
      <c r="B24" t="s">
        <v>364</v>
      </c>
      <c r="C24" t="s">
        <v>364</v>
      </c>
      <c r="D24" t="s">
        <v>364</v>
      </c>
      <c r="F24" t="s">
        <v>364</v>
      </c>
      <c r="G24" t="s">
        <v>364</v>
      </c>
    </row>
    <row r="25" spans="1:7" x14ac:dyDescent="0.25">
      <c r="A25" s="19">
        <v>41</v>
      </c>
      <c r="B25" t="s">
        <v>364</v>
      </c>
      <c r="C25" t="s">
        <v>364</v>
      </c>
      <c r="D25" t="s">
        <v>364</v>
      </c>
      <c r="F25" t="s">
        <v>364</v>
      </c>
      <c r="G25" t="s">
        <v>364</v>
      </c>
    </row>
    <row r="26" spans="1:7" x14ac:dyDescent="0.25">
      <c r="A26" s="19">
        <v>9</v>
      </c>
      <c r="B26" t="s">
        <v>364</v>
      </c>
      <c r="C26" t="s">
        <v>364</v>
      </c>
      <c r="D26" t="s">
        <v>364</v>
      </c>
      <c r="F26" t="s">
        <v>364</v>
      </c>
      <c r="G26" t="s">
        <v>364</v>
      </c>
    </row>
    <row r="27" spans="1:7" x14ac:dyDescent="0.25">
      <c r="A27" s="19">
        <v>9</v>
      </c>
      <c r="B27" t="s">
        <v>364</v>
      </c>
      <c r="C27" t="s">
        <v>364</v>
      </c>
      <c r="D27" t="s">
        <v>364</v>
      </c>
      <c r="F27" t="s">
        <v>364</v>
      </c>
      <c r="G27" t="s">
        <v>364</v>
      </c>
    </row>
    <row r="28" spans="1:7" x14ac:dyDescent="0.25">
      <c r="A28" s="18">
        <v>9</v>
      </c>
      <c r="B28" t="s">
        <v>364</v>
      </c>
      <c r="C28" t="s">
        <v>364</v>
      </c>
      <c r="D28" t="s">
        <v>364</v>
      </c>
      <c r="F28" t="s">
        <v>364</v>
      </c>
      <c r="G28" t="s">
        <v>364</v>
      </c>
    </row>
    <row r="29" spans="1:7" x14ac:dyDescent="0.25">
      <c r="A29" s="19">
        <v>10</v>
      </c>
      <c r="B29" t="s">
        <v>364</v>
      </c>
      <c r="C29" t="s">
        <v>364</v>
      </c>
      <c r="D29" t="s">
        <v>364</v>
      </c>
      <c r="F29" t="s">
        <v>364</v>
      </c>
      <c r="G29" t="s">
        <v>364</v>
      </c>
    </row>
    <row r="30" spans="1:7" x14ac:dyDescent="0.25">
      <c r="A30" s="19">
        <v>11</v>
      </c>
      <c r="B30" t="s">
        <v>364</v>
      </c>
      <c r="C30" t="s">
        <v>364</v>
      </c>
      <c r="D30" t="s">
        <v>364</v>
      </c>
      <c r="F30" t="s">
        <v>364</v>
      </c>
      <c r="G30" t="s">
        <v>364</v>
      </c>
    </row>
    <row r="31" spans="1:7" x14ac:dyDescent="0.25">
      <c r="A31" s="19">
        <v>6</v>
      </c>
      <c r="B31" t="s">
        <v>364</v>
      </c>
      <c r="C31" t="s">
        <v>364</v>
      </c>
      <c r="D31" t="s">
        <v>364</v>
      </c>
      <c r="F31" t="s">
        <v>364</v>
      </c>
      <c r="G31" t="s">
        <v>364</v>
      </c>
    </row>
    <row r="32" spans="1:7" x14ac:dyDescent="0.25">
      <c r="A32" s="19">
        <v>6</v>
      </c>
      <c r="B32" t="s">
        <v>364</v>
      </c>
      <c r="C32" t="s">
        <v>364</v>
      </c>
      <c r="D32" t="s">
        <v>364</v>
      </c>
      <c r="F32" t="s">
        <v>364</v>
      </c>
      <c r="G32" t="s">
        <v>364</v>
      </c>
    </row>
    <row r="33" spans="1:7" x14ac:dyDescent="0.25">
      <c r="A33" s="19">
        <v>12</v>
      </c>
      <c r="B33" t="s">
        <v>364</v>
      </c>
      <c r="C33" t="s">
        <v>364</v>
      </c>
      <c r="D33" t="s">
        <v>364</v>
      </c>
      <c r="F33" t="s">
        <v>364</v>
      </c>
      <c r="G33" t="s">
        <v>364</v>
      </c>
    </row>
    <row r="34" spans="1:7" x14ac:dyDescent="0.25">
      <c r="A34" s="20">
        <v>42</v>
      </c>
      <c r="B34" t="s">
        <v>364</v>
      </c>
      <c r="C34" t="s">
        <v>364</v>
      </c>
      <c r="D34" t="s">
        <v>364</v>
      </c>
      <c r="F34" t="s">
        <v>364</v>
      </c>
      <c r="G34" t="s">
        <v>364</v>
      </c>
    </row>
    <row r="35" spans="1:7" x14ac:dyDescent="0.25">
      <c r="A35" s="21">
        <v>42</v>
      </c>
      <c r="B35" t="s">
        <v>364</v>
      </c>
      <c r="C35" t="s">
        <v>364</v>
      </c>
      <c r="D35" t="s">
        <v>364</v>
      </c>
      <c r="F35" t="s">
        <v>364</v>
      </c>
      <c r="G35" t="s">
        <v>364</v>
      </c>
    </row>
    <row r="36" spans="1:7" x14ac:dyDescent="0.25">
      <c r="A36" s="21">
        <v>42</v>
      </c>
      <c r="B36" t="s">
        <v>364</v>
      </c>
      <c r="C36" t="s">
        <v>364</v>
      </c>
      <c r="D36" t="s">
        <v>364</v>
      </c>
      <c r="F36" t="s">
        <v>364</v>
      </c>
      <c r="G36" t="s">
        <v>364</v>
      </c>
    </row>
    <row r="37" spans="1:7" x14ac:dyDescent="0.25">
      <c r="A37" s="21">
        <v>42</v>
      </c>
      <c r="B37" t="s">
        <v>364</v>
      </c>
      <c r="C37" t="s">
        <v>364</v>
      </c>
      <c r="D37" t="s">
        <v>364</v>
      </c>
      <c r="F37" t="s">
        <v>364</v>
      </c>
      <c r="G37" t="s">
        <v>364</v>
      </c>
    </row>
    <row r="38" spans="1:7" x14ac:dyDescent="0.25">
      <c r="A38" s="21">
        <v>1</v>
      </c>
      <c r="B38" t="s">
        <v>364</v>
      </c>
      <c r="C38" t="s">
        <v>364</v>
      </c>
      <c r="D38" t="s">
        <v>364</v>
      </c>
      <c r="F38" t="s">
        <v>364</v>
      </c>
      <c r="G38" t="s">
        <v>364</v>
      </c>
    </row>
    <row r="39" spans="1:7" x14ac:dyDescent="0.25">
      <c r="A39" s="21">
        <v>1</v>
      </c>
      <c r="B39" t="s">
        <v>364</v>
      </c>
      <c r="C39" t="s">
        <v>364</v>
      </c>
      <c r="D39" t="s">
        <v>364</v>
      </c>
      <c r="F39" t="s">
        <v>364</v>
      </c>
      <c r="G39" t="s">
        <v>364</v>
      </c>
    </row>
    <row r="40" spans="1:7" x14ac:dyDescent="0.25">
      <c r="A40" s="21">
        <v>1</v>
      </c>
      <c r="B40" t="s">
        <v>364</v>
      </c>
      <c r="C40" t="s">
        <v>364</v>
      </c>
      <c r="D40" t="s">
        <v>364</v>
      </c>
      <c r="F40" t="s">
        <v>364</v>
      </c>
      <c r="G40" t="s">
        <v>364</v>
      </c>
    </row>
    <row r="41" spans="1:7" x14ac:dyDescent="0.25">
      <c r="A41" s="21">
        <v>1</v>
      </c>
      <c r="B41" t="s">
        <v>364</v>
      </c>
      <c r="C41" t="s">
        <v>364</v>
      </c>
      <c r="D41" t="s">
        <v>364</v>
      </c>
      <c r="F41" t="s">
        <v>364</v>
      </c>
      <c r="G41" t="s">
        <v>364</v>
      </c>
    </row>
    <row r="42" spans="1:7" x14ac:dyDescent="0.25">
      <c r="A42" s="21">
        <v>13</v>
      </c>
      <c r="B42" t="s">
        <v>364</v>
      </c>
      <c r="C42" t="s">
        <v>364</v>
      </c>
      <c r="D42" t="s">
        <v>364</v>
      </c>
      <c r="F42" t="s">
        <v>364</v>
      </c>
      <c r="G42" t="s">
        <v>364</v>
      </c>
    </row>
    <row r="43" spans="1:7" x14ac:dyDescent="0.25">
      <c r="A43" s="21">
        <v>13</v>
      </c>
      <c r="B43" t="s">
        <v>364</v>
      </c>
      <c r="C43" t="s">
        <v>364</v>
      </c>
      <c r="D43" t="s">
        <v>364</v>
      </c>
      <c r="F43" t="s">
        <v>364</v>
      </c>
      <c r="G43" t="s">
        <v>364</v>
      </c>
    </row>
    <row r="44" spans="1:7" x14ac:dyDescent="0.25">
      <c r="A44" s="21">
        <v>1</v>
      </c>
      <c r="B44" t="s">
        <v>364</v>
      </c>
      <c r="C44" t="s">
        <v>364</v>
      </c>
      <c r="D44" t="s">
        <v>364</v>
      </c>
      <c r="F44" t="s">
        <v>364</v>
      </c>
      <c r="G44" t="s">
        <v>364</v>
      </c>
    </row>
    <row r="45" spans="1:7" x14ac:dyDescent="0.25">
      <c r="A45" s="21">
        <v>13</v>
      </c>
      <c r="B45" t="s">
        <v>364</v>
      </c>
      <c r="C45" t="s">
        <v>364</v>
      </c>
      <c r="D45" t="s">
        <v>364</v>
      </c>
      <c r="F45" t="s">
        <v>364</v>
      </c>
      <c r="G45" t="s">
        <v>364</v>
      </c>
    </row>
    <row r="46" spans="1:7" x14ac:dyDescent="0.25">
      <c r="A46" s="21">
        <v>13</v>
      </c>
      <c r="B46" t="s">
        <v>364</v>
      </c>
      <c r="C46" t="s">
        <v>364</v>
      </c>
      <c r="D46" t="s">
        <v>364</v>
      </c>
      <c r="F46" t="s">
        <v>364</v>
      </c>
      <c r="G46" t="s">
        <v>364</v>
      </c>
    </row>
    <row r="47" spans="1:7" x14ac:dyDescent="0.25">
      <c r="A47" s="22">
        <v>14</v>
      </c>
      <c r="B47" t="s">
        <v>364</v>
      </c>
      <c r="C47" t="s">
        <v>364</v>
      </c>
      <c r="D47" t="s">
        <v>364</v>
      </c>
      <c r="F47" t="s">
        <v>364</v>
      </c>
      <c r="G47" t="s">
        <v>364</v>
      </c>
    </row>
    <row r="48" spans="1:7" x14ac:dyDescent="0.25">
      <c r="A48" s="21">
        <v>2</v>
      </c>
      <c r="B48" t="s">
        <v>364</v>
      </c>
      <c r="C48" t="s">
        <v>364</v>
      </c>
      <c r="D48" t="s">
        <v>364</v>
      </c>
      <c r="F48" t="s">
        <v>364</v>
      </c>
      <c r="G48" t="s">
        <v>364</v>
      </c>
    </row>
    <row r="49" spans="1:7" x14ac:dyDescent="0.25">
      <c r="A49" s="21">
        <v>6</v>
      </c>
      <c r="B49" t="s">
        <v>364</v>
      </c>
      <c r="C49" t="s">
        <v>364</v>
      </c>
      <c r="D49" t="s">
        <v>364</v>
      </c>
      <c r="F49" t="s">
        <v>364</v>
      </c>
      <c r="G49" t="s">
        <v>364</v>
      </c>
    </row>
    <row r="50" spans="1:7" x14ac:dyDescent="0.25">
      <c r="A50" s="22">
        <v>6</v>
      </c>
      <c r="B50" t="s">
        <v>364</v>
      </c>
      <c r="C50" t="s">
        <v>364</v>
      </c>
      <c r="D50" t="s">
        <v>364</v>
      </c>
      <c r="F50" t="s">
        <v>364</v>
      </c>
      <c r="G50" t="s">
        <v>364</v>
      </c>
    </row>
    <row r="51" spans="1:7" x14ac:dyDescent="0.25">
      <c r="A51" s="21">
        <v>15</v>
      </c>
      <c r="B51" t="s">
        <v>364</v>
      </c>
      <c r="C51" t="s">
        <v>364</v>
      </c>
      <c r="D51" t="s">
        <v>364</v>
      </c>
      <c r="F51" t="s">
        <v>364</v>
      </c>
      <c r="G51" t="s">
        <v>364</v>
      </c>
    </row>
    <row r="52" spans="1:7" x14ac:dyDescent="0.25">
      <c r="A52" s="21">
        <v>16</v>
      </c>
      <c r="B52" t="s">
        <v>364</v>
      </c>
      <c r="C52" t="s">
        <v>364</v>
      </c>
      <c r="D52" t="s">
        <v>364</v>
      </c>
      <c r="F52" t="s">
        <v>364</v>
      </c>
      <c r="G52" t="s">
        <v>364</v>
      </c>
    </row>
    <row r="53" spans="1:7" x14ac:dyDescent="0.25">
      <c r="A53" s="21">
        <v>17</v>
      </c>
      <c r="B53" t="s">
        <v>364</v>
      </c>
      <c r="C53" t="s">
        <v>364</v>
      </c>
      <c r="D53" t="s">
        <v>364</v>
      </c>
      <c r="F53" t="s">
        <v>364</v>
      </c>
      <c r="G53" t="s">
        <v>364</v>
      </c>
    </row>
    <row r="54" spans="1:7" x14ac:dyDescent="0.25">
      <c r="A54" s="21">
        <v>18</v>
      </c>
      <c r="B54" t="s">
        <v>364</v>
      </c>
      <c r="C54" t="s">
        <v>364</v>
      </c>
      <c r="D54" t="s">
        <v>364</v>
      </c>
      <c r="F54" t="s">
        <v>364</v>
      </c>
      <c r="G54" t="s">
        <v>364</v>
      </c>
    </row>
    <row r="55" spans="1:7" x14ac:dyDescent="0.25">
      <c r="A55" s="21">
        <v>19</v>
      </c>
      <c r="B55" t="s">
        <v>364</v>
      </c>
      <c r="C55" t="s">
        <v>364</v>
      </c>
      <c r="D55" t="s">
        <v>364</v>
      </c>
      <c r="F55" t="s">
        <v>364</v>
      </c>
      <c r="G55" t="s">
        <v>364</v>
      </c>
    </row>
    <row r="56" spans="1:7" x14ac:dyDescent="0.25">
      <c r="A56" s="21">
        <v>20</v>
      </c>
      <c r="B56" t="s">
        <v>364</v>
      </c>
      <c r="C56" t="s">
        <v>364</v>
      </c>
      <c r="D56" t="s">
        <v>364</v>
      </c>
      <c r="F56" t="s">
        <v>364</v>
      </c>
      <c r="G56" t="s">
        <v>364</v>
      </c>
    </row>
    <row r="57" spans="1:7" x14ac:dyDescent="0.25">
      <c r="A57" s="21">
        <v>11</v>
      </c>
      <c r="B57" t="s">
        <v>364</v>
      </c>
      <c r="C57" t="s">
        <v>364</v>
      </c>
      <c r="D57" t="s">
        <v>364</v>
      </c>
      <c r="F57" t="s">
        <v>364</v>
      </c>
      <c r="G57" t="s">
        <v>364</v>
      </c>
    </row>
    <row r="58" spans="1:7" x14ac:dyDescent="0.25">
      <c r="A58" s="21">
        <v>21</v>
      </c>
      <c r="B58" t="s">
        <v>364</v>
      </c>
      <c r="C58" t="s">
        <v>364</v>
      </c>
      <c r="D58" t="s">
        <v>364</v>
      </c>
      <c r="F58" t="s">
        <v>364</v>
      </c>
      <c r="G58" t="s">
        <v>364</v>
      </c>
    </row>
    <row r="59" spans="1:7" x14ac:dyDescent="0.25">
      <c r="A59" s="21">
        <v>8</v>
      </c>
      <c r="B59" t="s">
        <v>364</v>
      </c>
      <c r="C59" t="s">
        <v>364</v>
      </c>
      <c r="D59" t="s">
        <v>364</v>
      </c>
      <c r="F59" t="s">
        <v>364</v>
      </c>
      <c r="G59" t="s">
        <v>364</v>
      </c>
    </row>
    <row r="60" spans="1:7" x14ac:dyDescent="0.25">
      <c r="A60" s="21">
        <v>14</v>
      </c>
      <c r="B60" t="s">
        <v>364</v>
      </c>
      <c r="C60" t="s">
        <v>364</v>
      </c>
      <c r="D60" t="s">
        <v>364</v>
      </c>
      <c r="F60" t="s">
        <v>364</v>
      </c>
      <c r="G60" t="s">
        <v>364</v>
      </c>
    </row>
    <row r="61" spans="1:7" x14ac:dyDescent="0.25">
      <c r="A61" s="21">
        <v>6</v>
      </c>
      <c r="B61" t="s">
        <v>364</v>
      </c>
      <c r="C61" t="s">
        <v>364</v>
      </c>
      <c r="D61" t="s">
        <v>364</v>
      </c>
      <c r="F61" t="s">
        <v>364</v>
      </c>
      <c r="G61" t="s">
        <v>364</v>
      </c>
    </row>
    <row r="62" spans="1:7" x14ac:dyDescent="0.25">
      <c r="A62" s="21">
        <v>8</v>
      </c>
      <c r="B62" t="s">
        <v>364</v>
      </c>
      <c r="C62" t="s">
        <v>364</v>
      </c>
      <c r="D62" t="s">
        <v>364</v>
      </c>
      <c r="F62" t="s">
        <v>364</v>
      </c>
      <c r="G62" t="s">
        <v>364</v>
      </c>
    </row>
    <row r="63" spans="1:7" x14ac:dyDescent="0.25">
      <c r="A63" s="21">
        <v>22</v>
      </c>
      <c r="B63" t="s">
        <v>364</v>
      </c>
      <c r="C63" t="s">
        <v>364</v>
      </c>
      <c r="D63" t="s">
        <v>364</v>
      </c>
      <c r="F63" t="s">
        <v>364</v>
      </c>
      <c r="G63" t="s">
        <v>364</v>
      </c>
    </row>
    <row r="64" spans="1:7" x14ac:dyDescent="0.25">
      <c r="A64" s="21">
        <v>15</v>
      </c>
      <c r="B64" t="s">
        <v>364</v>
      </c>
      <c r="C64" t="s">
        <v>364</v>
      </c>
      <c r="D64" t="s">
        <v>364</v>
      </c>
      <c r="F64" t="s">
        <v>364</v>
      </c>
      <c r="G64" t="s">
        <v>364</v>
      </c>
    </row>
    <row r="65" spans="1:7" x14ac:dyDescent="0.25">
      <c r="A65" s="21">
        <v>23</v>
      </c>
      <c r="B65" t="s">
        <v>364</v>
      </c>
      <c r="C65" t="s">
        <v>364</v>
      </c>
      <c r="D65" t="s">
        <v>364</v>
      </c>
      <c r="F65" t="s">
        <v>364</v>
      </c>
      <c r="G65" t="s">
        <v>364</v>
      </c>
    </row>
    <row r="66" spans="1:7" x14ac:dyDescent="0.25">
      <c r="A66" s="21">
        <v>24</v>
      </c>
      <c r="B66" t="s">
        <v>364</v>
      </c>
      <c r="C66" t="s">
        <v>364</v>
      </c>
      <c r="D66" t="s">
        <v>364</v>
      </c>
      <c r="F66" t="s">
        <v>364</v>
      </c>
      <c r="G66" t="s">
        <v>364</v>
      </c>
    </row>
    <row r="67" spans="1:7" x14ac:dyDescent="0.25">
      <c r="A67" s="21">
        <v>25</v>
      </c>
      <c r="B67" t="s">
        <v>364</v>
      </c>
      <c r="C67" t="s">
        <v>364</v>
      </c>
      <c r="D67" t="s">
        <v>364</v>
      </c>
      <c r="F67" t="s">
        <v>364</v>
      </c>
      <c r="G67" t="s">
        <v>364</v>
      </c>
    </row>
    <row r="68" spans="1:7" x14ac:dyDescent="0.25">
      <c r="A68" s="21">
        <v>26</v>
      </c>
      <c r="B68" t="s">
        <v>364</v>
      </c>
      <c r="C68" t="s">
        <v>364</v>
      </c>
      <c r="D68" t="s">
        <v>364</v>
      </c>
      <c r="F68" t="s">
        <v>364</v>
      </c>
      <c r="G68" t="s">
        <v>364</v>
      </c>
    </row>
    <row r="69" spans="1:7" x14ac:dyDescent="0.25">
      <c r="A69" s="21">
        <v>27</v>
      </c>
      <c r="B69" t="s">
        <v>364</v>
      </c>
      <c r="C69" t="s">
        <v>364</v>
      </c>
      <c r="D69" t="s">
        <v>364</v>
      </c>
      <c r="F69" t="s">
        <v>364</v>
      </c>
      <c r="G69" t="s">
        <v>364</v>
      </c>
    </row>
    <row r="70" spans="1:7" x14ac:dyDescent="0.25">
      <c r="A70" s="21">
        <v>28</v>
      </c>
      <c r="B70" t="s">
        <v>364</v>
      </c>
      <c r="C70" t="s">
        <v>364</v>
      </c>
      <c r="D70" t="s">
        <v>364</v>
      </c>
      <c r="F70" t="s">
        <v>364</v>
      </c>
      <c r="G70" t="s">
        <v>364</v>
      </c>
    </row>
    <row r="71" spans="1:7" x14ac:dyDescent="0.25">
      <c r="A71" s="21">
        <v>29</v>
      </c>
      <c r="B71" t="s">
        <v>364</v>
      </c>
      <c r="C71" t="s">
        <v>364</v>
      </c>
      <c r="D71" t="s">
        <v>364</v>
      </c>
      <c r="F71" t="s">
        <v>364</v>
      </c>
      <c r="G71" t="s">
        <v>364</v>
      </c>
    </row>
    <row r="72" spans="1:7" x14ac:dyDescent="0.25">
      <c r="A72" s="21">
        <v>30</v>
      </c>
      <c r="B72" t="s">
        <v>364</v>
      </c>
      <c r="C72" t="s">
        <v>364</v>
      </c>
      <c r="D72" t="s">
        <v>364</v>
      </c>
      <c r="F72" t="s">
        <v>364</v>
      </c>
      <c r="G72" t="s">
        <v>364</v>
      </c>
    </row>
    <row r="73" spans="1:7" x14ac:dyDescent="0.25">
      <c r="A73" s="21">
        <v>31</v>
      </c>
      <c r="B73" t="s">
        <v>364</v>
      </c>
      <c r="C73" t="s">
        <v>364</v>
      </c>
      <c r="D73" t="s">
        <v>364</v>
      </c>
      <c r="F73" t="s">
        <v>364</v>
      </c>
      <c r="G73" t="s">
        <v>364</v>
      </c>
    </row>
    <row r="74" spans="1:7" x14ac:dyDescent="0.25">
      <c r="A74" s="21">
        <v>32</v>
      </c>
      <c r="B74" t="s">
        <v>364</v>
      </c>
      <c r="C74" t="s">
        <v>364</v>
      </c>
      <c r="D74" t="s">
        <v>364</v>
      </c>
      <c r="F74" t="s">
        <v>364</v>
      </c>
      <c r="G74" t="s">
        <v>364</v>
      </c>
    </row>
    <row r="75" spans="1:7" x14ac:dyDescent="0.25">
      <c r="A75" s="21">
        <v>1</v>
      </c>
      <c r="B75" t="s">
        <v>364</v>
      </c>
      <c r="C75" t="s">
        <v>364</v>
      </c>
      <c r="D75" t="s">
        <v>364</v>
      </c>
      <c r="F75" t="s">
        <v>364</v>
      </c>
      <c r="G75" t="s">
        <v>364</v>
      </c>
    </row>
    <row r="76" spans="1:7" x14ac:dyDescent="0.25">
      <c r="A76" s="21">
        <v>2</v>
      </c>
      <c r="B76" t="s">
        <v>364</v>
      </c>
      <c r="C76" t="s">
        <v>364</v>
      </c>
      <c r="D76" t="s">
        <v>364</v>
      </c>
      <c r="F76" t="s">
        <v>364</v>
      </c>
      <c r="G76" t="s">
        <v>364</v>
      </c>
    </row>
    <row r="77" spans="1:7" x14ac:dyDescent="0.25">
      <c r="A77" s="21">
        <v>2</v>
      </c>
      <c r="B77" t="s">
        <v>364</v>
      </c>
      <c r="C77" t="s">
        <v>364</v>
      </c>
      <c r="D77" t="s">
        <v>364</v>
      </c>
      <c r="F77" t="s">
        <v>364</v>
      </c>
      <c r="G77" t="s">
        <v>364</v>
      </c>
    </row>
    <row r="78" spans="1:7" x14ac:dyDescent="0.25">
      <c r="A78" s="21">
        <v>5</v>
      </c>
      <c r="B78" t="s">
        <v>364</v>
      </c>
      <c r="C78" t="s">
        <v>364</v>
      </c>
      <c r="D78" t="s">
        <v>364</v>
      </c>
      <c r="F78" t="s">
        <v>364</v>
      </c>
      <c r="G78" t="s">
        <v>364</v>
      </c>
    </row>
    <row r="79" spans="1:7" x14ac:dyDescent="0.25">
      <c r="A79" s="21">
        <v>33</v>
      </c>
      <c r="B79" t="s">
        <v>364</v>
      </c>
      <c r="C79" t="s">
        <v>364</v>
      </c>
      <c r="D79" t="s">
        <v>364</v>
      </c>
      <c r="F79" t="s">
        <v>364</v>
      </c>
      <c r="G79" t="s">
        <v>364</v>
      </c>
    </row>
    <row r="80" spans="1:7" x14ac:dyDescent="0.25">
      <c r="A80" s="21">
        <v>34</v>
      </c>
      <c r="B80" t="s">
        <v>364</v>
      </c>
      <c r="C80" t="s">
        <v>364</v>
      </c>
      <c r="D80" t="s">
        <v>364</v>
      </c>
      <c r="F80" t="s">
        <v>364</v>
      </c>
      <c r="G80" t="s">
        <v>364</v>
      </c>
    </row>
    <row r="81" spans="1:7" x14ac:dyDescent="0.25">
      <c r="A81" s="21">
        <v>35</v>
      </c>
      <c r="B81" t="s">
        <v>364</v>
      </c>
      <c r="C81" t="s">
        <v>364</v>
      </c>
      <c r="D81" t="s">
        <v>364</v>
      </c>
      <c r="F81" t="s">
        <v>364</v>
      </c>
      <c r="G81" t="s">
        <v>364</v>
      </c>
    </row>
    <row r="82" spans="1:7" x14ac:dyDescent="0.25">
      <c r="A82" s="21">
        <v>17</v>
      </c>
      <c r="B82" t="s">
        <v>364</v>
      </c>
      <c r="C82" t="s">
        <v>364</v>
      </c>
      <c r="D82" t="s">
        <v>364</v>
      </c>
      <c r="F82" t="s">
        <v>364</v>
      </c>
      <c r="G82" t="s">
        <v>364</v>
      </c>
    </row>
    <row r="83" spans="1:7" x14ac:dyDescent="0.25">
      <c r="A83" s="21">
        <v>36</v>
      </c>
      <c r="B83" t="s">
        <v>364</v>
      </c>
      <c r="C83" t="s">
        <v>364</v>
      </c>
      <c r="D83" t="s">
        <v>364</v>
      </c>
      <c r="F83" t="s">
        <v>364</v>
      </c>
      <c r="G83" t="s">
        <v>364</v>
      </c>
    </row>
    <row r="84" spans="1:7" x14ac:dyDescent="0.25">
      <c r="A84" s="21">
        <v>37</v>
      </c>
      <c r="B84" t="s">
        <v>364</v>
      </c>
      <c r="C84" t="s">
        <v>364</v>
      </c>
      <c r="D84" t="s">
        <v>364</v>
      </c>
      <c r="F84" t="s">
        <v>364</v>
      </c>
      <c r="G84" t="s">
        <v>364</v>
      </c>
    </row>
    <row r="85" spans="1:7" x14ac:dyDescent="0.25">
      <c r="A85" s="21">
        <v>38</v>
      </c>
      <c r="B85" t="s">
        <v>364</v>
      </c>
      <c r="C85" t="s">
        <v>364</v>
      </c>
      <c r="D85" t="s">
        <v>364</v>
      </c>
      <c r="F85" t="s">
        <v>364</v>
      </c>
      <c r="G85" t="s">
        <v>364</v>
      </c>
    </row>
    <row r="86" spans="1:7" x14ac:dyDescent="0.25">
      <c r="A86" s="21">
        <v>39</v>
      </c>
      <c r="B86" t="s">
        <v>364</v>
      </c>
      <c r="C86" t="s">
        <v>364</v>
      </c>
      <c r="D86" t="s">
        <v>364</v>
      </c>
      <c r="F86" t="s">
        <v>364</v>
      </c>
      <c r="G86" t="s">
        <v>364</v>
      </c>
    </row>
    <row r="87" spans="1:7" x14ac:dyDescent="0.25">
      <c r="A87" s="21">
        <v>40</v>
      </c>
      <c r="B87" t="s">
        <v>364</v>
      </c>
      <c r="C87" t="s">
        <v>364</v>
      </c>
      <c r="D87" t="s">
        <v>364</v>
      </c>
      <c r="F87" t="s">
        <v>364</v>
      </c>
      <c r="G87" t="s">
        <v>364</v>
      </c>
    </row>
    <row r="88" spans="1:7" x14ac:dyDescent="0.25">
      <c r="A88" s="21">
        <v>9</v>
      </c>
      <c r="B88" t="s">
        <v>364</v>
      </c>
      <c r="C88" t="s">
        <v>364</v>
      </c>
      <c r="D88" t="s">
        <v>364</v>
      </c>
      <c r="F88" t="s">
        <v>364</v>
      </c>
      <c r="G88" t="s">
        <v>364</v>
      </c>
    </row>
    <row r="89" spans="1:7" x14ac:dyDescent="0.25">
      <c r="A89" s="21">
        <v>43</v>
      </c>
      <c r="B89" t="s">
        <v>364</v>
      </c>
      <c r="C89" t="s">
        <v>364</v>
      </c>
      <c r="D89" t="s">
        <v>364</v>
      </c>
      <c r="F89" t="s">
        <v>364</v>
      </c>
      <c r="G89" t="s">
        <v>364</v>
      </c>
    </row>
    <row r="90" spans="1:7" x14ac:dyDescent="0.25">
      <c r="A90" s="21">
        <v>44</v>
      </c>
      <c r="B90" t="s">
        <v>364</v>
      </c>
      <c r="C90" t="s">
        <v>364</v>
      </c>
      <c r="D90" t="s">
        <v>364</v>
      </c>
      <c r="F90" t="s">
        <v>364</v>
      </c>
      <c r="G90" t="s">
        <v>364</v>
      </c>
    </row>
    <row r="91" spans="1:7" x14ac:dyDescent="0.25">
      <c r="A91" s="23">
        <v>45</v>
      </c>
      <c r="B91" t="s">
        <v>364</v>
      </c>
      <c r="C91" t="s">
        <v>364</v>
      </c>
      <c r="D91" t="s">
        <v>364</v>
      </c>
      <c r="F91" t="s">
        <v>364</v>
      </c>
      <c r="G91" t="s">
        <v>364</v>
      </c>
    </row>
  </sheetData>
  <dataValidations count="1">
    <dataValidation type="list" allowBlank="1" showErrorMessage="1" sqref="E4:E200"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1"/>
  <sheetViews>
    <sheetView topLeftCell="A74" workbookViewId="0">
      <selection activeCell="A92" sqref="A9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17">
        <v>1</v>
      </c>
      <c r="B4" t="s">
        <v>364</v>
      </c>
      <c r="C4" t="s">
        <v>364</v>
      </c>
      <c r="D4" t="s">
        <v>364</v>
      </c>
      <c r="F4" t="s">
        <v>364</v>
      </c>
      <c r="G4" t="s">
        <v>364</v>
      </c>
    </row>
    <row r="5" spans="1:7" x14ac:dyDescent="0.25">
      <c r="A5" s="19">
        <v>1</v>
      </c>
      <c r="B5" t="s">
        <v>364</v>
      </c>
      <c r="C5" t="s">
        <v>364</v>
      </c>
      <c r="D5" t="s">
        <v>364</v>
      </c>
      <c r="F5" t="s">
        <v>364</v>
      </c>
      <c r="G5" t="s">
        <v>364</v>
      </c>
    </row>
    <row r="6" spans="1:7" x14ac:dyDescent="0.25">
      <c r="A6" s="19">
        <v>1</v>
      </c>
      <c r="B6" t="s">
        <v>364</v>
      </c>
      <c r="C6" t="s">
        <v>364</v>
      </c>
      <c r="D6" t="s">
        <v>364</v>
      </c>
      <c r="F6" t="s">
        <v>364</v>
      </c>
      <c r="G6" t="s">
        <v>364</v>
      </c>
    </row>
    <row r="7" spans="1:7" x14ac:dyDescent="0.25">
      <c r="A7" s="18">
        <v>1</v>
      </c>
      <c r="B7" t="s">
        <v>364</v>
      </c>
      <c r="C7" t="s">
        <v>364</v>
      </c>
      <c r="D7" t="s">
        <v>364</v>
      </c>
      <c r="F7" t="s">
        <v>364</v>
      </c>
      <c r="G7" t="s">
        <v>364</v>
      </c>
    </row>
    <row r="8" spans="1:7" x14ac:dyDescent="0.25">
      <c r="A8" s="19">
        <v>1</v>
      </c>
      <c r="B8" t="s">
        <v>364</v>
      </c>
      <c r="C8" t="s">
        <v>364</v>
      </c>
      <c r="D8" t="s">
        <v>364</v>
      </c>
      <c r="F8" t="s">
        <v>364</v>
      </c>
      <c r="G8" t="s">
        <v>364</v>
      </c>
    </row>
    <row r="9" spans="1:7" x14ac:dyDescent="0.25">
      <c r="A9" s="19">
        <v>46</v>
      </c>
      <c r="B9" t="s">
        <v>364</v>
      </c>
      <c r="C9" t="s">
        <v>364</v>
      </c>
      <c r="D9" t="s">
        <v>364</v>
      </c>
      <c r="F9" t="s">
        <v>364</v>
      </c>
      <c r="G9" t="s">
        <v>364</v>
      </c>
    </row>
    <row r="10" spans="1:7" x14ac:dyDescent="0.25">
      <c r="A10" s="19">
        <v>2</v>
      </c>
      <c r="B10" t="s">
        <v>364</v>
      </c>
      <c r="C10" t="s">
        <v>364</v>
      </c>
      <c r="D10" t="s">
        <v>364</v>
      </c>
      <c r="F10" t="s">
        <v>364</v>
      </c>
      <c r="G10" t="s">
        <v>364</v>
      </c>
    </row>
    <row r="11" spans="1:7" x14ac:dyDescent="0.25">
      <c r="A11" s="19">
        <v>3</v>
      </c>
      <c r="B11" t="s">
        <v>364</v>
      </c>
      <c r="C11" t="s">
        <v>364</v>
      </c>
      <c r="D11" t="s">
        <v>364</v>
      </c>
      <c r="F11" t="s">
        <v>364</v>
      </c>
      <c r="G11" t="s">
        <v>364</v>
      </c>
    </row>
    <row r="12" spans="1:7" x14ac:dyDescent="0.25">
      <c r="A12" s="19">
        <v>4</v>
      </c>
      <c r="B12" t="s">
        <v>364</v>
      </c>
      <c r="C12" t="s">
        <v>364</v>
      </c>
      <c r="D12" t="s">
        <v>364</v>
      </c>
      <c r="F12" t="s">
        <v>364</v>
      </c>
      <c r="G12" t="s">
        <v>364</v>
      </c>
    </row>
    <row r="13" spans="1:7" x14ac:dyDescent="0.25">
      <c r="A13" s="19">
        <v>5</v>
      </c>
      <c r="B13" t="s">
        <v>364</v>
      </c>
      <c r="C13" t="s">
        <v>364</v>
      </c>
      <c r="D13" t="s">
        <v>364</v>
      </c>
      <c r="F13" t="s">
        <v>364</v>
      </c>
      <c r="G13" t="s">
        <v>364</v>
      </c>
    </row>
    <row r="14" spans="1:7" x14ac:dyDescent="0.25">
      <c r="A14" s="19">
        <v>6</v>
      </c>
      <c r="B14" t="s">
        <v>364</v>
      </c>
      <c r="C14" t="s">
        <v>364</v>
      </c>
      <c r="D14" t="s">
        <v>364</v>
      </c>
      <c r="F14" t="s">
        <v>364</v>
      </c>
      <c r="G14" t="s">
        <v>364</v>
      </c>
    </row>
    <row r="15" spans="1:7" x14ac:dyDescent="0.25">
      <c r="A15" s="19">
        <v>7</v>
      </c>
      <c r="B15" t="s">
        <v>364</v>
      </c>
      <c r="C15" t="s">
        <v>364</v>
      </c>
      <c r="D15" t="s">
        <v>364</v>
      </c>
      <c r="F15" t="s">
        <v>364</v>
      </c>
      <c r="G15" t="s">
        <v>364</v>
      </c>
    </row>
    <row r="16" spans="1:7" x14ac:dyDescent="0.25">
      <c r="A16" s="19">
        <v>8</v>
      </c>
      <c r="B16" t="s">
        <v>364</v>
      </c>
      <c r="C16" t="s">
        <v>364</v>
      </c>
      <c r="D16" t="s">
        <v>364</v>
      </c>
      <c r="F16" t="s">
        <v>364</v>
      </c>
      <c r="G16" t="s">
        <v>364</v>
      </c>
    </row>
    <row r="17" spans="1:7" x14ac:dyDescent="0.25">
      <c r="A17" s="19">
        <v>9</v>
      </c>
      <c r="B17" t="s">
        <v>364</v>
      </c>
      <c r="C17" t="s">
        <v>364</v>
      </c>
      <c r="D17" t="s">
        <v>364</v>
      </c>
      <c r="F17" t="s">
        <v>364</v>
      </c>
      <c r="G17" t="s">
        <v>364</v>
      </c>
    </row>
    <row r="18" spans="1:7" x14ac:dyDescent="0.25">
      <c r="A18" s="19">
        <v>10</v>
      </c>
      <c r="B18" t="s">
        <v>364</v>
      </c>
      <c r="C18" t="s">
        <v>364</v>
      </c>
      <c r="D18" t="s">
        <v>364</v>
      </c>
      <c r="F18" t="s">
        <v>364</v>
      </c>
      <c r="G18" t="s">
        <v>364</v>
      </c>
    </row>
    <row r="19" spans="1:7" x14ac:dyDescent="0.25">
      <c r="A19" s="19">
        <v>10</v>
      </c>
      <c r="B19" t="s">
        <v>364</v>
      </c>
      <c r="C19" t="s">
        <v>364</v>
      </c>
      <c r="D19" t="s">
        <v>364</v>
      </c>
      <c r="F19" t="s">
        <v>364</v>
      </c>
      <c r="G19" t="s">
        <v>364</v>
      </c>
    </row>
    <row r="20" spans="1:7" x14ac:dyDescent="0.25">
      <c r="A20" s="19">
        <v>33</v>
      </c>
      <c r="B20" t="s">
        <v>364</v>
      </c>
      <c r="C20" t="s">
        <v>364</v>
      </c>
      <c r="D20" t="s">
        <v>364</v>
      </c>
      <c r="F20" t="s">
        <v>364</v>
      </c>
      <c r="G20" t="s">
        <v>364</v>
      </c>
    </row>
    <row r="21" spans="1:7" x14ac:dyDescent="0.25">
      <c r="A21" s="19">
        <v>11</v>
      </c>
      <c r="B21" t="s">
        <v>364</v>
      </c>
      <c r="C21" t="s">
        <v>364</v>
      </c>
      <c r="D21" t="s">
        <v>364</v>
      </c>
      <c r="F21" t="s">
        <v>364</v>
      </c>
      <c r="G21" t="s">
        <v>364</v>
      </c>
    </row>
    <row r="22" spans="1:7" x14ac:dyDescent="0.25">
      <c r="A22" s="19">
        <v>12</v>
      </c>
      <c r="B22" t="s">
        <v>364</v>
      </c>
      <c r="C22" t="s">
        <v>364</v>
      </c>
      <c r="D22" t="s">
        <v>364</v>
      </c>
      <c r="F22" t="s">
        <v>364</v>
      </c>
      <c r="G22" t="s">
        <v>364</v>
      </c>
    </row>
    <row r="23" spans="1:7" x14ac:dyDescent="0.25">
      <c r="A23" s="19">
        <v>9</v>
      </c>
      <c r="B23" t="s">
        <v>364</v>
      </c>
      <c r="C23" t="s">
        <v>364</v>
      </c>
      <c r="D23" t="s">
        <v>364</v>
      </c>
      <c r="F23" t="s">
        <v>364</v>
      </c>
      <c r="G23" t="s">
        <v>364</v>
      </c>
    </row>
    <row r="24" spans="1:7" x14ac:dyDescent="0.25">
      <c r="A24" s="19">
        <v>9</v>
      </c>
      <c r="B24" t="s">
        <v>364</v>
      </c>
      <c r="C24" t="s">
        <v>364</v>
      </c>
      <c r="D24" t="s">
        <v>364</v>
      </c>
      <c r="F24" t="s">
        <v>364</v>
      </c>
      <c r="G24" t="s">
        <v>364</v>
      </c>
    </row>
    <row r="25" spans="1:7" x14ac:dyDescent="0.25">
      <c r="A25" s="19">
        <v>41</v>
      </c>
      <c r="B25" t="s">
        <v>364</v>
      </c>
      <c r="C25" t="s">
        <v>364</v>
      </c>
      <c r="D25" t="s">
        <v>364</v>
      </c>
      <c r="F25" t="s">
        <v>364</v>
      </c>
      <c r="G25" t="s">
        <v>364</v>
      </c>
    </row>
    <row r="26" spans="1:7" x14ac:dyDescent="0.25">
      <c r="A26" s="19">
        <v>9</v>
      </c>
      <c r="B26" t="s">
        <v>364</v>
      </c>
      <c r="C26" t="s">
        <v>364</v>
      </c>
      <c r="D26" t="s">
        <v>364</v>
      </c>
      <c r="F26" t="s">
        <v>364</v>
      </c>
      <c r="G26" t="s">
        <v>364</v>
      </c>
    </row>
    <row r="27" spans="1:7" x14ac:dyDescent="0.25">
      <c r="A27" s="19">
        <v>9</v>
      </c>
      <c r="B27" t="s">
        <v>364</v>
      </c>
      <c r="C27" t="s">
        <v>364</v>
      </c>
      <c r="D27" t="s">
        <v>364</v>
      </c>
      <c r="F27" t="s">
        <v>364</v>
      </c>
      <c r="G27" t="s">
        <v>364</v>
      </c>
    </row>
    <row r="28" spans="1:7" x14ac:dyDescent="0.25">
      <c r="A28" s="18">
        <v>9</v>
      </c>
      <c r="B28" t="s">
        <v>364</v>
      </c>
      <c r="C28" t="s">
        <v>364</v>
      </c>
      <c r="D28" t="s">
        <v>364</v>
      </c>
      <c r="F28" t="s">
        <v>364</v>
      </c>
      <c r="G28" t="s">
        <v>364</v>
      </c>
    </row>
    <row r="29" spans="1:7" x14ac:dyDescent="0.25">
      <c r="A29" s="19">
        <v>10</v>
      </c>
      <c r="B29" t="s">
        <v>364</v>
      </c>
      <c r="C29" t="s">
        <v>364</v>
      </c>
      <c r="D29" t="s">
        <v>364</v>
      </c>
      <c r="F29" t="s">
        <v>364</v>
      </c>
      <c r="G29" t="s">
        <v>364</v>
      </c>
    </row>
    <row r="30" spans="1:7" x14ac:dyDescent="0.25">
      <c r="A30" s="19">
        <v>11</v>
      </c>
      <c r="B30" t="s">
        <v>364</v>
      </c>
      <c r="C30" t="s">
        <v>364</v>
      </c>
      <c r="D30" t="s">
        <v>364</v>
      </c>
      <c r="F30" t="s">
        <v>364</v>
      </c>
      <c r="G30" t="s">
        <v>364</v>
      </c>
    </row>
    <row r="31" spans="1:7" x14ac:dyDescent="0.25">
      <c r="A31" s="19">
        <v>6</v>
      </c>
      <c r="B31" t="s">
        <v>364</v>
      </c>
      <c r="C31" t="s">
        <v>364</v>
      </c>
      <c r="D31" t="s">
        <v>364</v>
      </c>
      <c r="F31" t="s">
        <v>364</v>
      </c>
      <c r="G31" t="s">
        <v>364</v>
      </c>
    </row>
    <row r="32" spans="1:7" x14ac:dyDescent="0.25">
      <c r="A32" s="19">
        <v>6</v>
      </c>
      <c r="B32" t="s">
        <v>364</v>
      </c>
      <c r="C32" t="s">
        <v>364</v>
      </c>
      <c r="D32" t="s">
        <v>364</v>
      </c>
      <c r="F32" t="s">
        <v>364</v>
      </c>
      <c r="G32" t="s">
        <v>364</v>
      </c>
    </row>
    <row r="33" spans="1:7" x14ac:dyDescent="0.25">
      <c r="A33" s="19">
        <v>12</v>
      </c>
      <c r="B33" t="s">
        <v>364</v>
      </c>
      <c r="C33" t="s">
        <v>364</v>
      </c>
      <c r="D33" t="s">
        <v>364</v>
      </c>
      <c r="F33" t="s">
        <v>364</v>
      </c>
      <c r="G33" t="s">
        <v>364</v>
      </c>
    </row>
    <row r="34" spans="1:7" x14ac:dyDescent="0.25">
      <c r="A34" s="19">
        <v>42</v>
      </c>
      <c r="B34" t="s">
        <v>364</v>
      </c>
      <c r="C34" t="s">
        <v>364</v>
      </c>
      <c r="D34" t="s">
        <v>364</v>
      </c>
      <c r="F34" t="s">
        <v>364</v>
      </c>
      <c r="G34" t="s">
        <v>364</v>
      </c>
    </row>
    <row r="35" spans="1:7" x14ac:dyDescent="0.25">
      <c r="A35" s="19">
        <v>42</v>
      </c>
      <c r="B35" t="s">
        <v>364</v>
      </c>
      <c r="C35" t="s">
        <v>364</v>
      </c>
      <c r="D35" t="s">
        <v>364</v>
      </c>
      <c r="F35" t="s">
        <v>364</v>
      </c>
      <c r="G35" t="s">
        <v>364</v>
      </c>
    </row>
    <row r="36" spans="1:7" x14ac:dyDescent="0.25">
      <c r="A36" s="19">
        <v>42</v>
      </c>
      <c r="B36" t="s">
        <v>364</v>
      </c>
      <c r="C36" t="s">
        <v>364</v>
      </c>
      <c r="D36" t="s">
        <v>364</v>
      </c>
      <c r="F36" t="s">
        <v>364</v>
      </c>
      <c r="G36" t="s">
        <v>364</v>
      </c>
    </row>
    <row r="37" spans="1:7" x14ac:dyDescent="0.25">
      <c r="A37" s="19">
        <v>42</v>
      </c>
      <c r="B37" t="s">
        <v>364</v>
      </c>
      <c r="C37" t="s">
        <v>364</v>
      </c>
      <c r="D37" t="s">
        <v>364</v>
      </c>
      <c r="F37" t="s">
        <v>364</v>
      </c>
      <c r="G37" t="s">
        <v>364</v>
      </c>
    </row>
    <row r="38" spans="1:7" x14ac:dyDescent="0.25">
      <c r="A38" s="19">
        <v>1</v>
      </c>
      <c r="B38" t="s">
        <v>364</v>
      </c>
      <c r="C38" t="s">
        <v>364</v>
      </c>
      <c r="D38" t="s">
        <v>364</v>
      </c>
      <c r="F38" t="s">
        <v>364</v>
      </c>
      <c r="G38" t="s">
        <v>364</v>
      </c>
    </row>
    <row r="39" spans="1:7" x14ac:dyDescent="0.25">
      <c r="A39" s="19">
        <v>1</v>
      </c>
      <c r="B39" t="s">
        <v>364</v>
      </c>
      <c r="C39" t="s">
        <v>364</v>
      </c>
      <c r="D39" t="s">
        <v>364</v>
      </c>
      <c r="F39" t="s">
        <v>364</v>
      </c>
      <c r="G39" t="s">
        <v>364</v>
      </c>
    </row>
    <row r="40" spans="1:7" x14ac:dyDescent="0.25">
      <c r="A40" s="19">
        <v>1</v>
      </c>
      <c r="B40" t="s">
        <v>364</v>
      </c>
      <c r="C40" t="s">
        <v>364</v>
      </c>
      <c r="D40" t="s">
        <v>364</v>
      </c>
      <c r="F40" t="s">
        <v>364</v>
      </c>
      <c r="G40" t="s">
        <v>364</v>
      </c>
    </row>
    <row r="41" spans="1:7" x14ac:dyDescent="0.25">
      <c r="A41" s="19">
        <v>1</v>
      </c>
      <c r="B41" t="s">
        <v>364</v>
      </c>
      <c r="C41" t="s">
        <v>364</v>
      </c>
      <c r="D41" t="s">
        <v>364</v>
      </c>
      <c r="F41" t="s">
        <v>364</v>
      </c>
      <c r="G41" t="s">
        <v>364</v>
      </c>
    </row>
    <row r="42" spans="1:7" x14ac:dyDescent="0.25">
      <c r="A42" s="19">
        <v>13</v>
      </c>
      <c r="B42" t="s">
        <v>364</v>
      </c>
      <c r="C42" t="s">
        <v>364</v>
      </c>
      <c r="D42" t="s">
        <v>364</v>
      </c>
      <c r="F42" t="s">
        <v>364</v>
      </c>
      <c r="G42" t="s">
        <v>364</v>
      </c>
    </row>
    <row r="43" spans="1:7" x14ac:dyDescent="0.25">
      <c r="A43" s="19">
        <v>13</v>
      </c>
      <c r="B43" t="s">
        <v>364</v>
      </c>
      <c r="C43" t="s">
        <v>364</v>
      </c>
      <c r="D43" t="s">
        <v>364</v>
      </c>
      <c r="F43" t="s">
        <v>364</v>
      </c>
      <c r="G43" t="s">
        <v>364</v>
      </c>
    </row>
    <row r="44" spans="1:7" x14ac:dyDescent="0.25">
      <c r="A44" s="19">
        <v>1</v>
      </c>
      <c r="B44" t="s">
        <v>364</v>
      </c>
      <c r="C44" t="s">
        <v>364</v>
      </c>
      <c r="D44" t="s">
        <v>364</v>
      </c>
      <c r="F44" t="s">
        <v>364</v>
      </c>
      <c r="G44" t="s">
        <v>364</v>
      </c>
    </row>
    <row r="45" spans="1:7" x14ac:dyDescent="0.25">
      <c r="A45" s="19">
        <v>13</v>
      </c>
      <c r="B45" t="s">
        <v>364</v>
      </c>
      <c r="C45" t="s">
        <v>364</v>
      </c>
      <c r="D45" t="s">
        <v>364</v>
      </c>
      <c r="F45" t="s">
        <v>364</v>
      </c>
      <c r="G45" t="s">
        <v>364</v>
      </c>
    </row>
    <row r="46" spans="1:7" x14ac:dyDescent="0.25">
      <c r="A46" s="19">
        <v>13</v>
      </c>
      <c r="B46" t="s">
        <v>364</v>
      </c>
      <c r="C46" t="s">
        <v>364</v>
      </c>
      <c r="D46" t="s">
        <v>364</v>
      </c>
      <c r="F46" t="s">
        <v>364</v>
      </c>
      <c r="G46" t="s">
        <v>364</v>
      </c>
    </row>
    <row r="47" spans="1:7" x14ac:dyDescent="0.25">
      <c r="A47" s="18">
        <v>14</v>
      </c>
      <c r="B47" t="s">
        <v>364</v>
      </c>
      <c r="C47" t="s">
        <v>364</v>
      </c>
      <c r="D47" t="s">
        <v>364</v>
      </c>
      <c r="F47" t="s">
        <v>364</v>
      </c>
      <c r="G47" t="s">
        <v>364</v>
      </c>
    </row>
    <row r="48" spans="1:7" x14ac:dyDescent="0.25">
      <c r="A48" s="19">
        <v>2</v>
      </c>
      <c r="B48" t="s">
        <v>364</v>
      </c>
      <c r="C48" t="s">
        <v>364</v>
      </c>
      <c r="D48" t="s">
        <v>364</v>
      </c>
      <c r="F48" t="s">
        <v>364</v>
      </c>
      <c r="G48" t="s">
        <v>364</v>
      </c>
    </row>
    <row r="49" spans="1:7" x14ac:dyDescent="0.25">
      <c r="A49" s="19">
        <v>6</v>
      </c>
      <c r="B49" t="s">
        <v>364</v>
      </c>
      <c r="C49" t="s">
        <v>364</v>
      </c>
      <c r="D49" t="s">
        <v>364</v>
      </c>
      <c r="F49" t="s">
        <v>364</v>
      </c>
      <c r="G49" t="s">
        <v>364</v>
      </c>
    </row>
    <row r="50" spans="1:7" x14ac:dyDescent="0.25">
      <c r="A50" s="18">
        <v>6</v>
      </c>
      <c r="B50" t="s">
        <v>364</v>
      </c>
      <c r="C50" t="s">
        <v>364</v>
      </c>
      <c r="D50" t="s">
        <v>364</v>
      </c>
      <c r="F50" t="s">
        <v>364</v>
      </c>
      <c r="G50" t="s">
        <v>364</v>
      </c>
    </row>
    <row r="51" spans="1:7" x14ac:dyDescent="0.25">
      <c r="A51" s="19">
        <v>15</v>
      </c>
      <c r="B51" t="s">
        <v>364</v>
      </c>
      <c r="C51" t="s">
        <v>364</v>
      </c>
      <c r="D51" t="s">
        <v>364</v>
      </c>
      <c r="F51" t="s">
        <v>364</v>
      </c>
      <c r="G51" t="s">
        <v>364</v>
      </c>
    </row>
    <row r="52" spans="1:7" x14ac:dyDescent="0.25">
      <c r="A52" s="19">
        <v>16</v>
      </c>
      <c r="B52" t="s">
        <v>364</v>
      </c>
      <c r="C52" t="s">
        <v>364</v>
      </c>
      <c r="D52" t="s">
        <v>364</v>
      </c>
      <c r="F52" t="s">
        <v>364</v>
      </c>
      <c r="G52" t="s">
        <v>364</v>
      </c>
    </row>
    <row r="53" spans="1:7" x14ac:dyDescent="0.25">
      <c r="A53" s="19">
        <v>17</v>
      </c>
      <c r="B53" t="s">
        <v>364</v>
      </c>
      <c r="C53" t="s">
        <v>364</v>
      </c>
      <c r="D53" t="s">
        <v>364</v>
      </c>
      <c r="F53" t="s">
        <v>364</v>
      </c>
      <c r="G53" t="s">
        <v>364</v>
      </c>
    </row>
    <row r="54" spans="1:7" x14ac:dyDescent="0.25">
      <c r="A54" s="19">
        <v>18</v>
      </c>
      <c r="B54" t="s">
        <v>364</v>
      </c>
      <c r="C54" t="s">
        <v>364</v>
      </c>
      <c r="D54" t="s">
        <v>364</v>
      </c>
      <c r="F54" t="s">
        <v>364</v>
      </c>
      <c r="G54" t="s">
        <v>364</v>
      </c>
    </row>
    <row r="55" spans="1:7" x14ac:dyDescent="0.25">
      <c r="A55" s="19">
        <v>19</v>
      </c>
      <c r="B55" t="s">
        <v>364</v>
      </c>
      <c r="C55" t="s">
        <v>364</v>
      </c>
      <c r="D55" t="s">
        <v>364</v>
      </c>
      <c r="F55" t="s">
        <v>364</v>
      </c>
      <c r="G55" t="s">
        <v>364</v>
      </c>
    </row>
    <row r="56" spans="1:7" x14ac:dyDescent="0.25">
      <c r="A56" s="19">
        <v>20</v>
      </c>
      <c r="B56" t="s">
        <v>364</v>
      </c>
      <c r="C56" t="s">
        <v>364</v>
      </c>
      <c r="D56" t="s">
        <v>364</v>
      </c>
      <c r="F56" t="s">
        <v>364</v>
      </c>
      <c r="G56" t="s">
        <v>364</v>
      </c>
    </row>
    <row r="57" spans="1:7" x14ac:dyDescent="0.25">
      <c r="A57" s="19">
        <v>11</v>
      </c>
      <c r="B57" t="s">
        <v>364</v>
      </c>
      <c r="C57" t="s">
        <v>364</v>
      </c>
      <c r="D57" t="s">
        <v>364</v>
      </c>
      <c r="F57" t="s">
        <v>364</v>
      </c>
      <c r="G57" t="s">
        <v>364</v>
      </c>
    </row>
    <row r="58" spans="1:7" x14ac:dyDescent="0.25">
      <c r="A58" s="19">
        <v>21</v>
      </c>
      <c r="B58" t="s">
        <v>364</v>
      </c>
      <c r="C58" t="s">
        <v>364</v>
      </c>
      <c r="D58" t="s">
        <v>364</v>
      </c>
      <c r="F58" t="s">
        <v>364</v>
      </c>
      <c r="G58" t="s">
        <v>364</v>
      </c>
    </row>
    <row r="59" spans="1:7" x14ac:dyDescent="0.25">
      <c r="A59" s="19">
        <v>8</v>
      </c>
      <c r="B59" t="s">
        <v>364</v>
      </c>
      <c r="C59" t="s">
        <v>364</v>
      </c>
      <c r="D59" t="s">
        <v>364</v>
      </c>
      <c r="F59" t="s">
        <v>364</v>
      </c>
      <c r="G59" t="s">
        <v>364</v>
      </c>
    </row>
    <row r="60" spans="1:7" x14ac:dyDescent="0.25">
      <c r="A60" s="19">
        <v>14</v>
      </c>
      <c r="B60" t="s">
        <v>364</v>
      </c>
      <c r="C60" t="s">
        <v>364</v>
      </c>
      <c r="D60" t="s">
        <v>364</v>
      </c>
      <c r="F60" t="s">
        <v>364</v>
      </c>
      <c r="G60" t="s">
        <v>364</v>
      </c>
    </row>
    <row r="61" spans="1:7" x14ac:dyDescent="0.25">
      <c r="A61" s="19">
        <v>6</v>
      </c>
      <c r="B61" t="s">
        <v>364</v>
      </c>
      <c r="C61" t="s">
        <v>364</v>
      </c>
      <c r="D61" t="s">
        <v>364</v>
      </c>
      <c r="F61" t="s">
        <v>364</v>
      </c>
      <c r="G61" t="s">
        <v>364</v>
      </c>
    </row>
    <row r="62" spans="1:7" x14ac:dyDescent="0.25">
      <c r="A62" s="19">
        <v>8</v>
      </c>
      <c r="B62" t="s">
        <v>364</v>
      </c>
      <c r="C62" t="s">
        <v>364</v>
      </c>
      <c r="D62" t="s">
        <v>364</v>
      </c>
      <c r="F62" t="s">
        <v>364</v>
      </c>
      <c r="G62" t="s">
        <v>364</v>
      </c>
    </row>
    <row r="63" spans="1:7" x14ac:dyDescent="0.25">
      <c r="A63" s="19">
        <v>22</v>
      </c>
      <c r="B63" t="s">
        <v>364</v>
      </c>
      <c r="C63" t="s">
        <v>364</v>
      </c>
      <c r="D63" t="s">
        <v>364</v>
      </c>
      <c r="F63" t="s">
        <v>364</v>
      </c>
      <c r="G63" t="s">
        <v>364</v>
      </c>
    </row>
    <row r="64" spans="1:7" x14ac:dyDescent="0.25">
      <c r="A64" s="19">
        <v>15</v>
      </c>
      <c r="B64" t="s">
        <v>364</v>
      </c>
      <c r="C64" t="s">
        <v>364</v>
      </c>
      <c r="D64" t="s">
        <v>364</v>
      </c>
      <c r="F64" t="s">
        <v>364</v>
      </c>
      <c r="G64" t="s">
        <v>364</v>
      </c>
    </row>
    <row r="65" spans="1:7" x14ac:dyDescent="0.25">
      <c r="A65" s="19">
        <v>23</v>
      </c>
      <c r="B65" t="s">
        <v>364</v>
      </c>
      <c r="C65" t="s">
        <v>364</v>
      </c>
      <c r="D65" t="s">
        <v>364</v>
      </c>
      <c r="F65" t="s">
        <v>364</v>
      </c>
      <c r="G65" t="s">
        <v>364</v>
      </c>
    </row>
    <row r="66" spans="1:7" x14ac:dyDescent="0.25">
      <c r="A66" s="19">
        <v>24</v>
      </c>
      <c r="B66" t="s">
        <v>364</v>
      </c>
      <c r="C66" t="s">
        <v>364</v>
      </c>
      <c r="D66" t="s">
        <v>364</v>
      </c>
      <c r="F66" t="s">
        <v>364</v>
      </c>
      <c r="G66" t="s">
        <v>364</v>
      </c>
    </row>
    <row r="67" spans="1:7" x14ac:dyDescent="0.25">
      <c r="A67" s="19">
        <v>25</v>
      </c>
      <c r="B67" t="s">
        <v>364</v>
      </c>
      <c r="C67" t="s">
        <v>364</v>
      </c>
      <c r="D67" t="s">
        <v>364</v>
      </c>
      <c r="F67" t="s">
        <v>364</v>
      </c>
      <c r="G67" t="s">
        <v>364</v>
      </c>
    </row>
    <row r="68" spans="1:7" x14ac:dyDescent="0.25">
      <c r="A68" s="19">
        <v>26</v>
      </c>
      <c r="B68" t="s">
        <v>364</v>
      </c>
      <c r="C68" t="s">
        <v>364</v>
      </c>
      <c r="D68" t="s">
        <v>364</v>
      </c>
      <c r="F68" t="s">
        <v>364</v>
      </c>
      <c r="G68" t="s">
        <v>364</v>
      </c>
    </row>
    <row r="69" spans="1:7" x14ac:dyDescent="0.25">
      <c r="A69" s="19">
        <v>27</v>
      </c>
      <c r="B69" t="s">
        <v>364</v>
      </c>
      <c r="C69" t="s">
        <v>364</v>
      </c>
      <c r="D69" t="s">
        <v>364</v>
      </c>
      <c r="F69" t="s">
        <v>364</v>
      </c>
      <c r="G69" t="s">
        <v>364</v>
      </c>
    </row>
    <row r="70" spans="1:7" x14ac:dyDescent="0.25">
      <c r="A70" s="19">
        <v>28</v>
      </c>
      <c r="B70" t="s">
        <v>364</v>
      </c>
      <c r="C70" t="s">
        <v>364</v>
      </c>
      <c r="D70" t="s">
        <v>364</v>
      </c>
      <c r="F70" t="s">
        <v>364</v>
      </c>
      <c r="G70" t="s">
        <v>364</v>
      </c>
    </row>
    <row r="71" spans="1:7" x14ac:dyDescent="0.25">
      <c r="A71" s="19">
        <v>29</v>
      </c>
      <c r="B71" t="s">
        <v>364</v>
      </c>
      <c r="C71" t="s">
        <v>364</v>
      </c>
      <c r="D71" t="s">
        <v>364</v>
      </c>
      <c r="F71" t="s">
        <v>364</v>
      </c>
      <c r="G71" t="s">
        <v>364</v>
      </c>
    </row>
    <row r="72" spans="1:7" x14ac:dyDescent="0.25">
      <c r="A72" s="19">
        <v>30</v>
      </c>
      <c r="B72" t="s">
        <v>364</v>
      </c>
      <c r="C72" t="s">
        <v>364</v>
      </c>
      <c r="D72" t="s">
        <v>364</v>
      </c>
      <c r="F72" t="s">
        <v>364</v>
      </c>
      <c r="G72" t="s">
        <v>364</v>
      </c>
    </row>
    <row r="73" spans="1:7" x14ac:dyDescent="0.25">
      <c r="A73" s="19">
        <v>31</v>
      </c>
      <c r="B73" t="s">
        <v>364</v>
      </c>
      <c r="C73" t="s">
        <v>364</v>
      </c>
      <c r="D73" t="s">
        <v>364</v>
      </c>
      <c r="F73" t="s">
        <v>364</v>
      </c>
      <c r="G73" t="s">
        <v>364</v>
      </c>
    </row>
    <row r="74" spans="1:7" x14ac:dyDescent="0.25">
      <c r="A74" s="19">
        <v>32</v>
      </c>
      <c r="B74" t="s">
        <v>364</v>
      </c>
      <c r="C74" t="s">
        <v>364</v>
      </c>
      <c r="D74" t="s">
        <v>364</v>
      </c>
      <c r="F74" t="s">
        <v>364</v>
      </c>
      <c r="G74" t="s">
        <v>364</v>
      </c>
    </row>
    <row r="75" spans="1:7" x14ac:dyDescent="0.25">
      <c r="A75" s="19">
        <v>1</v>
      </c>
      <c r="B75" t="s">
        <v>364</v>
      </c>
      <c r="C75" t="s">
        <v>364</v>
      </c>
      <c r="D75" t="s">
        <v>364</v>
      </c>
      <c r="F75" t="s">
        <v>364</v>
      </c>
      <c r="G75" t="s">
        <v>364</v>
      </c>
    </row>
    <row r="76" spans="1:7" x14ac:dyDescent="0.25">
      <c r="A76" s="19">
        <v>2</v>
      </c>
      <c r="B76" t="s">
        <v>364</v>
      </c>
      <c r="C76" t="s">
        <v>364</v>
      </c>
      <c r="D76" t="s">
        <v>364</v>
      </c>
      <c r="F76" t="s">
        <v>364</v>
      </c>
      <c r="G76" t="s">
        <v>364</v>
      </c>
    </row>
    <row r="77" spans="1:7" x14ac:dyDescent="0.25">
      <c r="A77" s="19">
        <v>2</v>
      </c>
      <c r="B77" t="s">
        <v>364</v>
      </c>
      <c r="C77" t="s">
        <v>364</v>
      </c>
      <c r="D77" t="s">
        <v>364</v>
      </c>
      <c r="F77" t="s">
        <v>364</v>
      </c>
      <c r="G77" t="s">
        <v>364</v>
      </c>
    </row>
    <row r="78" spans="1:7" x14ac:dyDescent="0.25">
      <c r="A78" s="19">
        <v>5</v>
      </c>
      <c r="B78" t="s">
        <v>364</v>
      </c>
      <c r="C78" t="s">
        <v>364</v>
      </c>
      <c r="D78" t="s">
        <v>364</v>
      </c>
      <c r="F78" t="s">
        <v>364</v>
      </c>
      <c r="G78" t="s">
        <v>364</v>
      </c>
    </row>
    <row r="79" spans="1:7" x14ac:dyDescent="0.25">
      <c r="A79" s="19">
        <v>33</v>
      </c>
      <c r="B79" t="s">
        <v>364</v>
      </c>
      <c r="C79" t="s">
        <v>364</v>
      </c>
      <c r="D79" t="s">
        <v>364</v>
      </c>
      <c r="F79" t="s">
        <v>364</v>
      </c>
      <c r="G79" t="s">
        <v>364</v>
      </c>
    </row>
    <row r="80" spans="1:7" x14ac:dyDescent="0.25">
      <c r="A80" s="19">
        <v>34</v>
      </c>
      <c r="B80" t="s">
        <v>364</v>
      </c>
      <c r="C80" t="s">
        <v>364</v>
      </c>
      <c r="D80" t="s">
        <v>364</v>
      </c>
      <c r="F80" t="s">
        <v>364</v>
      </c>
      <c r="G80" t="s">
        <v>364</v>
      </c>
    </row>
    <row r="81" spans="1:7" x14ac:dyDescent="0.25">
      <c r="A81" s="19">
        <v>35</v>
      </c>
      <c r="B81" t="s">
        <v>364</v>
      </c>
      <c r="C81" t="s">
        <v>364</v>
      </c>
      <c r="D81" t="s">
        <v>364</v>
      </c>
      <c r="F81" t="s">
        <v>364</v>
      </c>
      <c r="G81" t="s">
        <v>364</v>
      </c>
    </row>
    <row r="82" spans="1:7" x14ac:dyDescent="0.25">
      <c r="A82" s="19">
        <v>17</v>
      </c>
      <c r="B82" t="s">
        <v>364</v>
      </c>
      <c r="C82" t="s">
        <v>364</v>
      </c>
      <c r="D82" t="s">
        <v>364</v>
      </c>
      <c r="F82" t="s">
        <v>364</v>
      </c>
      <c r="G82" t="s">
        <v>364</v>
      </c>
    </row>
    <row r="83" spans="1:7" x14ac:dyDescent="0.25">
      <c r="A83" s="19">
        <v>36</v>
      </c>
      <c r="B83" t="s">
        <v>364</v>
      </c>
      <c r="C83" t="s">
        <v>364</v>
      </c>
      <c r="D83" t="s">
        <v>364</v>
      </c>
      <c r="F83" t="s">
        <v>364</v>
      </c>
      <c r="G83" t="s">
        <v>364</v>
      </c>
    </row>
    <row r="84" spans="1:7" x14ac:dyDescent="0.25">
      <c r="A84" s="19">
        <v>37</v>
      </c>
      <c r="B84" t="s">
        <v>364</v>
      </c>
      <c r="C84" t="s">
        <v>364</v>
      </c>
      <c r="D84" t="s">
        <v>364</v>
      </c>
      <c r="F84" t="s">
        <v>364</v>
      </c>
      <c r="G84" t="s">
        <v>364</v>
      </c>
    </row>
    <row r="85" spans="1:7" x14ac:dyDescent="0.25">
      <c r="A85" s="19">
        <v>38</v>
      </c>
      <c r="B85" t="s">
        <v>364</v>
      </c>
      <c r="C85" t="s">
        <v>364</v>
      </c>
      <c r="D85" t="s">
        <v>364</v>
      </c>
      <c r="F85" t="s">
        <v>364</v>
      </c>
      <c r="G85" t="s">
        <v>364</v>
      </c>
    </row>
    <row r="86" spans="1:7" x14ac:dyDescent="0.25">
      <c r="A86" s="19">
        <v>39</v>
      </c>
      <c r="B86" t="s">
        <v>364</v>
      </c>
      <c r="C86" t="s">
        <v>364</v>
      </c>
      <c r="D86" t="s">
        <v>364</v>
      </c>
      <c r="F86" t="s">
        <v>364</v>
      </c>
      <c r="G86" t="s">
        <v>364</v>
      </c>
    </row>
    <row r="87" spans="1:7" x14ac:dyDescent="0.25">
      <c r="A87" s="19">
        <v>40</v>
      </c>
      <c r="B87" t="s">
        <v>364</v>
      </c>
      <c r="C87" t="s">
        <v>364</v>
      </c>
      <c r="D87" t="s">
        <v>364</v>
      </c>
      <c r="F87" t="s">
        <v>364</v>
      </c>
      <c r="G87" t="s">
        <v>364</v>
      </c>
    </row>
    <row r="88" spans="1:7" x14ac:dyDescent="0.25">
      <c r="A88" s="19">
        <v>9</v>
      </c>
      <c r="B88" t="s">
        <v>364</v>
      </c>
      <c r="C88" t="s">
        <v>364</v>
      </c>
      <c r="D88" t="s">
        <v>364</v>
      </c>
      <c r="F88" t="s">
        <v>364</v>
      </c>
      <c r="G88" t="s">
        <v>364</v>
      </c>
    </row>
    <row r="89" spans="1:7" x14ac:dyDescent="0.25">
      <c r="A89" s="19">
        <v>43</v>
      </c>
      <c r="B89" t="s">
        <v>364</v>
      </c>
      <c r="C89" t="s">
        <v>364</v>
      </c>
      <c r="D89" t="s">
        <v>364</v>
      </c>
      <c r="F89" t="s">
        <v>364</v>
      </c>
      <c r="G89" t="s">
        <v>364</v>
      </c>
    </row>
    <row r="90" spans="1:7" x14ac:dyDescent="0.25">
      <c r="A90" s="19">
        <v>44</v>
      </c>
      <c r="B90" t="s">
        <v>364</v>
      </c>
      <c r="C90" t="s">
        <v>364</v>
      </c>
      <c r="D90" t="s">
        <v>364</v>
      </c>
      <c r="F90" t="s">
        <v>364</v>
      </c>
      <c r="G90" t="s">
        <v>364</v>
      </c>
    </row>
    <row r="91" spans="1:7" x14ac:dyDescent="0.25">
      <c r="A91" s="20">
        <v>45</v>
      </c>
      <c r="B91" t="s">
        <v>364</v>
      </c>
      <c r="C91" t="s">
        <v>364</v>
      </c>
      <c r="D91" t="s">
        <v>364</v>
      </c>
      <c r="F91" t="s">
        <v>364</v>
      </c>
      <c r="G91" t="s">
        <v>364</v>
      </c>
    </row>
  </sheetData>
  <dataValidations count="2">
    <dataValidation type="list" allowBlank="1" showErrorMessage="1" sqref="E92:E201" xr:uid="{00000000-0002-0000-0E00-000000000000}">
      <formula1>Hidden_1_Tabla_5788334</formula1>
    </dataValidation>
    <dataValidation type="list" allowBlank="1" showErrorMessage="1" sqref="E4:E91" xr:uid="{C0513871-015E-4ED0-91A0-8B7C93FCC444}">
      <formula1>Hidden_1_Tabla_5788064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91"/>
  <sheetViews>
    <sheetView topLeftCell="A60" workbookViewId="0">
      <selection activeCell="G61" sqref="G6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3">
        <v>1</v>
      </c>
      <c r="B4" t="s">
        <v>364</v>
      </c>
      <c r="C4" t="s">
        <v>364</v>
      </c>
      <c r="D4" t="s">
        <v>364</v>
      </c>
      <c r="F4" s="24" t="s">
        <v>364</v>
      </c>
      <c r="G4" s="24" t="s">
        <v>364</v>
      </c>
    </row>
    <row r="5" spans="1:7" x14ac:dyDescent="0.25">
      <c r="A5" s="3">
        <v>1</v>
      </c>
      <c r="B5" t="s">
        <v>364</v>
      </c>
      <c r="C5" t="s">
        <v>364</v>
      </c>
      <c r="D5" t="s">
        <v>364</v>
      </c>
      <c r="F5" s="24" t="s">
        <v>364</v>
      </c>
      <c r="G5" s="24" t="s">
        <v>364</v>
      </c>
    </row>
    <row r="6" spans="1:7" x14ac:dyDescent="0.25">
      <c r="A6" s="3">
        <v>1</v>
      </c>
      <c r="B6" t="s">
        <v>364</v>
      </c>
      <c r="C6" t="s">
        <v>364</v>
      </c>
      <c r="D6" t="s">
        <v>364</v>
      </c>
      <c r="F6" s="24" t="s">
        <v>364</v>
      </c>
      <c r="G6" s="24" t="s">
        <v>364</v>
      </c>
    </row>
    <row r="7" spans="1:7" x14ac:dyDescent="0.25">
      <c r="A7" s="11">
        <v>1</v>
      </c>
      <c r="B7" t="s">
        <v>364</v>
      </c>
      <c r="C7" t="s">
        <v>364</v>
      </c>
      <c r="D7" t="s">
        <v>364</v>
      </c>
      <c r="F7" s="24" t="s">
        <v>364</v>
      </c>
      <c r="G7" s="24" t="s">
        <v>364</v>
      </c>
    </row>
    <row r="8" spans="1:7" x14ac:dyDescent="0.25">
      <c r="A8" s="3">
        <v>1</v>
      </c>
      <c r="B8" t="s">
        <v>364</v>
      </c>
      <c r="C8" t="s">
        <v>364</v>
      </c>
      <c r="D8" t="s">
        <v>364</v>
      </c>
      <c r="F8" s="24" t="s">
        <v>364</v>
      </c>
      <c r="G8" s="24" t="s">
        <v>364</v>
      </c>
    </row>
    <row r="9" spans="1:7" x14ac:dyDescent="0.25">
      <c r="A9" s="3">
        <v>46</v>
      </c>
      <c r="B9" t="s">
        <v>364</v>
      </c>
      <c r="C9" t="s">
        <v>364</v>
      </c>
      <c r="D9" t="s">
        <v>364</v>
      </c>
      <c r="F9" s="24" t="s">
        <v>364</v>
      </c>
      <c r="G9" s="24" t="s">
        <v>364</v>
      </c>
    </row>
    <row r="10" spans="1:7" x14ac:dyDescent="0.25">
      <c r="A10" s="3">
        <v>2</v>
      </c>
      <c r="B10" t="s">
        <v>364</v>
      </c>
      <c r="C10" t="s">
        <v>364</v>
      </c>
      <c r="D10" t="s">
        <v>364</v>
      </c>
      <c r="F10" s="24" t="s">
        <v>364</v>
      </c>
      <c r="G10" s="24" t="s">
        <v>364</v>
      </c>
    </row>
    <row r="11" spans="1:7" x14ac:dyDescent="0.25">
      <c r="A11" s="3">
        <v>3</v>
      </c>
      <c r="B11" t="s">
        <v>364</v>
      </c>
      <c r="C11" t="s">
        <v>364</v>
      </c>
      <c r="D11" t="s">
        <v>364</v>
      </c>
      <c r="F11" s="24" t="s">
        <v>364</v>
      </c>
      <c r="G11" s="24" t="s">
        <v>364</v>
      </c>
    </row>
    <row r="12" spans="1:7" x14ac:dyDescent="0.25">
      <c r="A12" s="3">
        <v>4</v>
      </c>
      <c r="B12" t="s">
        <v>364</v>
      </c>
      <c r="C12" t="s">
        <v>364</v>
      </c>
      <c r="D12" t="s">
        <v>364</v>
      </c>
      <c r="F12" s="24" t="s">
        <v>364</v>
      </c>
      <c r="G12" s="24" t="s">
        <v>364</v>
      </c>
    </row>
    <row r="13" spans="1:7" x14ac:dyDescent="0.25">
      <c r="A13" s="3">
        <v>5</v>
      </c>
      <c r="B13" t="s">
        <v>364</v>
      </c>
      <c r="C13" t="s">
        <v>364</v>
      </c>
      <c r="D13" t="s">
        <v>364</v>
      </c>
      <c r="F13" s="24" t="s">
        <v>364</v>
      </c>
      <c r="G13" s="24" t="s">
        <v>364</v>
      </c>
    </row>
    <row r="14" spans="1:7" x14ac:dyDescent="0.25">
      <c r="A14" s="3">
        <v>6</v>
      </c>
      <c r="B14" t="s">
        <v>364</v>
      </c>
      <c r="C14" t="s">
        <v>364</v>
      </c>
      <c r="D14" t="s">
        <v>364</v>
      </c>
      <c r="F14" s="24" t="s">
        <v>364</v>
      </c>
      <c r="G14" s="24" t="s">
        <v>364</v>
      </c>
    </row>
    <row r="15" spans="1:7" x14ac:dyDescent="0.25">
      <c r="A15" s="3">
        <v>7</v>
      </c>
      <c r="B15" t="s">
        <v>364</v>
      </c>
      <c r="C15" t="s">
        <v>364</v>
      </c>
      <c r="D15" t="s">
        <v>364</v>
      </c>
      <c r="F15" s="24" t="s">
        <v>364</v>
      </c>
      <c r="G15" s="24" t="s">
        <v>364</v>
      </c>
    </row>
    <row r="16" spans="1:7" x14ac:dyDescent="0.25">
      <c r="A16" s="3">
        <v>8</v>
      </c>
      <c r="B16" t="s">
        <v>364</v>
      </c>
      <c r="C16" t="s">
        <v>364</v>
      </c>
      <c r="D16" t="s">
        <v>364</v>
      </c>
      <c r="F16" s="24" t="s">
        <v>364</v>
      </c>
      <c r="G16" s="24" t="s">
        <v>364</v>
      </c>
    </row>
    <row r="17" spans="1:7" x14ac:dyDescent="0.25">
      <c r="A17" s="3">
        <v>9</v>
      </c>
      <c r="B17" t="s">
        <v>364</v>
      </c>
      <c r="C17" t="s">
        <v>364</v>
      </c>
      <c r="D17" t="s">
        <v>364</v>
      </c>
      <c r="F17" s="24" t="s">
        <v>364</v>
      </c>
      <c r="G17" s="24" t="s">
        <v>364</v>
      </c>
    </row>
    <row r="18" spans="1:7" x14ac:dyDescent="0.25">
      <c r="A18" s="3">
        <v>10</v>
      </c>
      <c r="B18" t="s">
        <v>364</v>
      </c>
      <c r="C18" t="s">
        <v>364</v>
      </c>
      <c r="D18" t="s">
        <v>364</v>
      </c>
      <c r="F18" s="24" t="s">
        <v>364</v>
      </c>
      <c r="G18" s="24" t="s">
        <v>364</v>
      </c>
    </row>
    <row r="19" spans="1:7" x14ac:dyDescent="0.25">
      <c r="A19" s="3">
        <v>10</v>
      </c>
      <c r="B19" t="s">
        <v>364</v>
      </c>
      <c r="C19" t="s">
        <v>364</v>
      </c>
      <c r="D19" t="s">
        <v>364</v>
      </c>
      <c r="F19" s="24" t="s">
        <v>364</v>
      </c>
      <c r="G19" s="24" t="s">
        <v>364</v>
      </c>
    </row>
    <row r="20" spans="1:7" x14ac:dyDescent="0.25">
      <c r="A20" s="3">
        <v>33</v>
      </c>
      <c r="B20" t="s">
        <v>364</v>
      </c>
      <c r="C20" t="s">
        <v>364</v>
      </c>
      <c r="D20" t="s">
        <v>364</v>
      </c>
      <c r="F20" s="24" t="s">
        <v>364</v>
      </c>
      <c r="G20" s="24" t="s">
        <v>364</v>
      </c>
    </row>
    <row r="21" spans="1:7" x14ac:dyDescent="0.25">
      <c r="A21" s="3">
        <v>11</v>
      </c>
      <c r="B21" t="s">
        <v>364</v>
      </c>
      <c r="C21" t="s">
        <v>364</v>
      </c>
      <c r="D21" t="s">
        <v>364</v>
      </c>
      <c r="F21" s="24" t="s">
        <v>364</v>
      </c>
      <c r="G21" s="24" t="s">
        <v>364</v>
      </c>
    </row>
    <row r="22" spans="1:7" x14ac:dyDescent="0.25">
      <c r="A22" s="3">
        <v>12</v>
      </c>
      <c r="B22" t="s">
        <v>364</v>
      </c>
      <c r="C22" t="s">
        <v>364</v>
      </c>
      <c r="D22" t="s">
        <v>364</v>
      </c>
      <c r="F22" s="24" t="s">
        <v>364</v>
      </c>
      <c r="G22" s="24" t="s">
        <v>364</v>
      </c>
    </row>
    <row r="23" spans="1:7" x14ac:dyDescent="0.25">
      <c r="A23" s="3">
        <v>9</v>
      </c>
      <c r="B23" t="s">
        <v>364</v>
      </c>
      <c r="C23" t="s">
        <v>364</v>
      </c>
      <c r="D23" t="s">
        <v>364</v>
      </c>
      <c r="F23" s="24" t="s">
        <v>364</v>
      </c>
      <c r="G23" s="24" t="s">
        <v>364</v>
      </c>
    </row>
    <row r="24" spans="1:7" x14ac:dyDescent="0.25">
      <c r="A24" s="3">
        <v>9</v>
      </c>
      <c r="B24" t="s">
        <v>364</v>
      </c>
      <c r="C24" t="s">
        <v>364</v>
      </c>
      <c r="D24" t="s">
        <v>364</v>
      </c>
      <c r="F24" s="24" t="s">
        <v>364</v>
      </c>
      <c r="G24" s="24" t="s">
        <v>364</v>
      </c>
    </row>
    <row r="25" spans="1:7" x14ac:dyDescent="0.25">
      <c r="A25" s="3">
        <v>41</v>
      </c>
      <c r="B25" t="s">
        <v>364</v>
      </c>
      <c r="C25" t="s">
        <v>364</v>
      </c>
      <c r="D25" t="s">
        <v>364</v>
      </c>
      <c r="F25" s="24" t="s">
        <v>364</v>
      </c>
      <c r="G25" s="24" t="s">
        <v>364</v>
      </c>
    </row>
    <row r="26" spans="1:7" x14ac:dyDescent="0.25">
      <c r="A26" s="3">
        <v>9</v>
      </c>
      <c r="B26" t="s">
        <v>364</v>
      </c>
      <c r="C26" t="s">
        <v>364</v>
      </c>
      <c r="D26" t="s">
        <v>364</v>
      </c>
      <c r="F26" s="24" t="s">
        <v>364</v>
      </c>
      <c r="G26" s="24" t="s">
        <v>364</v>
      </c>
    </row>
    <row r="27" spans="1:7" x14ac:dyDescent="0.25">
      <c r="A27" s="3">
        <v>9</v>
      </c>
      <c r="B27" t="s">
        <v>364</v>
      </c>
      <c r="C27" t="s">
        <v>364</v>
      </c>
      <c r="D27" t="s">
        <v>364</v>
      </c>
      <c r="F27" s="24" t="s">
        <v>364</v>
      </c>
      <c r="G27" s="24" t="s">
        <v>364</v>
      </c>
    </row>
    <row r="28" spans="1:7" x14ac:dyDescent="0.25">
      <c r="A28" s="11">
        <v>9</v>
      </c>
      <c r="B28" t="s">
        <v>364</v>
      </c>
      <c r="C28" t="s">
        <v>364</v>
      </c>
      <c r="D28" t="s">
        <v>364</v>
      </c>
      <c r="F28" s="24" t="s">
        <v>364</v>
      </c>
      <c r="G28" s="24" t="s">
        <v>364</v>
      </c>
    </row>
    <row r="29" spans="1:7" x14ac:dyDescent="0.25">
      <c r="A29" s="3">
        <v>10</v>
      </c>
      <c r="B29" t="s">
        <v>364</v>
      </c>
      <c r="C29" t="s">
        <v>364</v>
      </c>
      <c r="D29" t="s">
        <v>364</v>
      </c>
      <c r="F29" s="24" t="s">
        <v>364</v>
      </c>
      <c r="G29" s="24" t="s">
        <v>364</v>
      </c>
    </row>
    <row r="30" spans="1:7" x14ac:dyDescent="0.25">
      <c r="A30" s="3">
        <v>11</v>
      </c>
      <c r="B30" t="s">
        <v>364</v>
      </c>
      <c r="C30" t="s">
        <v>364</v>
      </c>
      <c r="D30" t="s">
        <v>364</v>
      </c>
      <c r="F30" s="24" t="s">
        <v>364</v>
      </c>
      <c r="G30" s="24" t="s">
        <v>364</v>
      </c>
    </row>
    <row r="31" spans="1:7" x14ac:dyDescent="0.25">
      <c r="A31" s="3">
        <v>6</v>
      </c>
      <c r="B31" t="s">
        <v>364</v>
      </c>
      <c r="C31" t="s">
        <v>364</v>
      </c>
      <c r="D31" t="s">
        <v>364</v>
      </c>
      <c r="F31" s="24" t="s">
        <v>364</v>
      </c>
      <c r="G31" s="24" t="s">
        <v>364</v>
      </c>
    </row>
    <row r="32" spans="1:7" x14ac:dyDescent="0.25">
      <c r="A32" s="3">
        <v>6</v>
      </c>
      <c r="B32" t="s">
        <v>364</v>
      </c>
      <c r="C32" t="s">
        <v>364</v>
      </c>
      <c r="D32" t="s">
        <v>364</v>
      </c>
      <c r="F32" s="24" t="s">
        <v>364</v>
      </c>
      <c r="G32" s="24" t="s">
        <v>364</v>
      </c>
    </row>
    <row r="33" spans="1:7" x14ac:dyDescent="0.25">
      <c r="A33" s="3">
        <v>12</v>
      </c>
      <c r="B33" t="s">
        <v>364</v>
      </c>
      <c r="C33" t="s">
        <v>364</v>
      </c>
      <c r="D33" t="s">
        <v>364</v>
      </c>
      <c r="F33" s="24" t="s">
        <v>364</v>
      </c>
      <c r="G33" s="24" t="s">
        <v>364</v>
      </c>
    </row>
    <row r="34" spans="1:7" x14ac:dyDescent="0.25">
      <c r="A34" s="3">
        <v>42</v>
      </c>
      <c r="B34" t="s">
        <v>364</v>
      </c>
      <c r="C34" t="s">
        <v>364</v>
      </c>
      <c r="D34" t="s">
        <v>364</v>
      </c>
      <c r="F34" s="24" t="s">
        <v>364</v>
      </c>
      <c r="G34" s="24" t="s">
        <v>364</v>
      </c>
    </row>
    <row r="35" spans="1:7" x14ac:dyDescent="0.25">
      <c r="A35" s="3">
        <v>42</v>
      </c>
      <c r="B35" t="s">
        <v>364</v>
      </c>
      <c r="C35" t="s">
        <v>364</v>
      </c>
      <c r="D35" t="s">
        <v>364</v>
      </c>
      <c r="F35" s="24" t="s">
        <v>364</v>
      </c>
      <c r="G35" s="24" t="s">
        <v>364</v>
      </c>
    </row>
    <row r="36" spans="1:7" x14ac:dyDescent="0.25">
      <c r="A36" s="3">
        <v>42</v>
      </c>
      <c r="B36" t="s">
        <v>364</v>
      </c>
      <c r="C36" t="s">
        <v>364</v>
      </c>
      <c r="D36" t="s">
        <v>364</v>
      </c>
      <c r="F36" s="24" t="s">
        <v>364</v>
      </c>
      <c r="G36" s="24" t="s">
        <v>364</v>
      </c>
    </row>
    <row r="37" spans="1:7" x14ac:dyDescent="0.25">
      <c r="A37" s="3">
        <v>42</v>
      </c>
      <c r="B37" t="s">
        <v>364</v>
      </c>
      <c r="C37" t="s">
        <v>364</v>
      </c>
      <c r="D37" t="s">
        <v>364</v>
      </c>
      <c r="F37" s="24" t="s">
        <v>364</v>
      </c>
      <c r="G37" s="24" t="s">
        <v>364</v>
      </c>
    </row>
    <row r="38" spans="1:7" x14ac:dyDescent="0.25">
      <c r="A38" s="3">
        <v>1</v>
      </c>
      <c r="B38" t="s">
        <v>364</v>
      </c>
      <c r="C38" t="s">
        <v>364</v>
      </c>
      <c r="D38" t="s">
        <v>364</v>
      </c>
      <c r="F38" s="24" t="s">
        <v>364</v>
      </c>
      <c r="G38" s="24" t="s">
        <v>364</v>
      </c>
    </row>
    <row r="39" spans="1:7" x14ac:dyDescent="0.25">
      <c r="A39" s="3">
        <v>1</v>
      </c>
      <c r="B39" t="s">
        <v>364</v>
      </c>
      <c r="C39" t="s">
        <v>364</v>
      </c>
      <c r="D39" t="s">
        <v>364</v>
      </c>
      <c r="F39" s="24" t="s">
        <v>364</v>
      </c>
      <c r="G39" s="24" t="s">
        <v>364</v>
      </c>
    </row>
    <row r="40" spans="1:7" x14ac:dyDescent="0.25">
      <c r="A40" s="3">
        <v>1</v>
      </c>
      <c r="B40" t="s">
        <v>364</v>
      </c>
      <c r="C40" t="s">
        <v>364</v>
      </c>
      <c r="D40" t="s">
        <v>364</v>
      </c>
      <c r="F40" s="24" t="s">
        <v>364</v>
      </c>
      <c r="G40" s="24" t="s">
        <v>364</v>
      </c>
    </row>
    <row r="41" spans="1:7" x14ac:dyDescent="0.25">
      <c r="A41" s="3">
        <v>1</v>
      </c>
      <c r="B41" t="s">
        <v>364</v>
      </c>
      <c r="C41" t="s">
        <v>364</v>
      </c>
      <c r="D41" t="s">
        <v>364</v>
      </c>
      <c r="F41" s="24" t="s">
        <v>364</v>
      </c>
      <c r="G41" s="24" t="s">
        <v>364</v>
      </c>
    </row>
    <row r="42" spans="1:7" x14ac:dyDescent="0.25">
      <c r="A42" s="3">
        <v>13</v>
      </c>
      <c r="B42" t="s">
        <v>364</v>
      </c>
      <c r="C42" t="s">
        <v>364</v>
      </c>
      <c r="D42" t="s">
        <v>364</v>
      </c>
      <c r="F42" s="24" t="s">
        <v>364</v>
      </c>
      <c r="G42" s="24" t="s">
        <v>364</v>
      </c>
    </row>
    <row r="43" spans="1:7" x14ac:dyDescent="0.25">
      <c r="A43" s="3">
        <v>13</v>
      </c>
      <c r="B43" t="s">
        <v>364</v>
      </c>
      <c r="C43" t="s">
        <v>364</v>
      </c>
      <c r="D43" t="s">
        <v>364</v>
      </c>
      <c r="F43" s="24" t="s">
        <v>364</v>
      </c>
      <c r="G43" s="24" t="s">
        <v>364</v>
      </c>
    </row>
    <row r="44" spans="1:7" x14ac:dyDescent="0.25">
      <c r="A44" s="3">
        <v>1</v>
      </c>
      <c r="B44" t="s">
        <v>364</v>
      </c>
      <c r="C44" t="s">
        <v>364</v>
      </c>
      <c r="D44" t="s">
        <v>364</v>
      </c>
      <c r="F44" s="24" t="s">
        <v>364</v>
      </c>
      <c r="G44" s="24" t="s">
        <v>364</v>
      </c>
    </row>
    <row r="45" spans="1:7" x14ac:dyDescent="0.25">
      <c r="A45" s="3">
        <v>13</v>
      </c>
      <c r="B45" t="s">
        <v>364</v>
      </c>
      <c r="C45" t="s">
        <v>364</v>
      </c>
      <c r="D45" t="s">
        <v>364</v>
      </c>
      <c r="F45" s="24" t="s">
        <v>364</v>
      </c>
      <c r="G45" s="24" t="s">
        <v>364</v>
      </c>
    </row>
    <row r="46" spans="1:7" x14ac:dyDescent="0.25">
      <c r="A46" s="3">
        <v>13</v>
      </c>
      <c r="B46" t="s">
        <v>364</v>
      </c>
      <c r="C46" t="s">
        <v>364</v>
      </c>
      <c r="D46" t="s">
        <v>364</v>
      </c>
      <c r="F46" s="24" t="s">
        <v>364</v>
      </c>
      <c r="G46" s="24" t="s">
        <v>364</v>
      </c>
    </row>
    <row r="47" spans="1:7" x14ac:dyDescent="0.25">
      <c r="A47" s="11">
        <v>14</v>
      </c>
      <c r="B47" t="s">
        <v>364</v>
      </c>
      <c r="C47" t="s">
        <v>364</v>
      </c>
      <c r="D47" t="s">
        <v>364</v>
      </c>
      <c r="F47" s="24" t="s">
        <v>364</v>
      </c>
      <c r="G47" s="24" t="s">
        <v>364</v>
      </c>
    </row>
    <row r="48" spans="1:7" x14ac:dyDescent="0.25">
      <c r="A48" s="3">
        <v>2</v>
      </c>
      <c r="B48" t="s">
        <v>364</v>
      </c>
      <c r="C48" t="s">
        <v>364</v>
      </c>
      <c r="D48" t="s">
        <v>364</v>
      </c>
      <c r="F48" s="24" t="s">
        <v>364</v>
      </c>
      <c r="G48" s="24" t="s">
        <v>364</v>
      </c>
    </row>
    <row r="49" spans="1:7" x14ac:dyDescent="0.25">
      <c r="A49" s="3">
        <v>6</v>
      </c>
      <c r="B49" t="s">
        <v>364</v>
      </c>
      <c r="C49" t="s">
        <v>364</v>
      </c>
      <c r="D49" t="s">
        <v>364</v>
      </c>
      <c r="F49" s="24" t="s">
        <v>364</v>
      </c>
      <c r="G49" s="24" t="s">
        <v>364</v>
      </c>
    </row>
    <row r="50" spans="1:7" x14ac:dyDescent="0.25">
      <c r="A50" s="11">
        <v>6</v>
      </c>
      <c r="B50" t="s">
        <v>364</v>
      </c>
      <c r="C50" t="s">
        <v>364</v>
      </c>
      <c r="D50" t="s">
        <v>364</v>
      </c>
      <c r="F50" s="24" t="s">
        <v>364</v>
      </c>
      <c r="G50" s="24" t="s">
        <v>364</v>
      </c>
    </row>
    <row r="51" spans="1:7" x14ac:dyDescent="0.25">
      <c r="A51" s="3">
        <v>15</v>
      </c>
      <c r="B51" t="s">
        <v>364</v>
      </c>
      <c r="C51" t="s">
        <v>364</v>
      </c>
      <c r="D51" t="s">
        <v>364</v>
      </c>
      <c r="F51" s="24" t="s">
        <v>364</v>
      </c>
      <c r="G51" s="24" t="s">
        <v>364</v>
      </c>
    </row>
    <row r="52" spans="1:7" x14ac:dyDescent="0.25">
      <c r="A52" s="3">
        <v>16</v>
      </c>
      <c r="B52" t="s">
        <v>364</v>
      </c>
      <c r="C52" t="s">
        <v>364</v>
      </c>
      <c r="D52" t="s">
        <v>364</v>
      </c>
      <c r="F52" s="24" t="s">
        <v>364</v>
      </c>
      <c r="G52" s="24" t="s">
        <v>364</v>
      </c>
    </row>
    <row r="53" spans="1:7" x14ac:dyDescent="0.25">
      <c r="A53" s="3">
        <v>17</v>
      </c>
      <c r="B53" t="s">
        <v>364</v>
      </c>
      <c r="C53" t="s">
        <v>364</v>
      </c>
      <c r="D53" t="s">
        <v>364</v>
      </c>
      <c r="F53" s="24" t="s">
        <v>364</v>
      </c>
      <c r="G53" s="24" t="s">
        <v>364</v>
      </c>
    </row>
    <row r="54" spans="1:7" x14ac:dyDescent="0.25">
      <c r="A54" s="3">
        <v>18</v>
      </c>
      <c r="B54" t="s">
        <v>364</v>
      </c>
      <c r="C54" t="s">
        <v>364</v>
      </c>
      <c r="D54" t="s">
        <v>364</v>
      </c>
      <c r="F54" s="24" t="s">
        <v>364</v>
      </c>
      <c r="G54" s="24" t="s">
        <v>364</v>
      </c>
    </row>
    <row r="55" spans="1:7" x14ac:dyDescent="0.25">
      <c r="A55" s="3">
        <v>19</v>
      </c>
      <c r="B55" t="s">
        <v>364</v>
      </c>
      <c r="C55" t="s">
        <v>364</v>
      </c>
      <c r="D55" t="s">
        <v>364</v>
      </c>
      <c r="F55" s="24" t="s">
        <v>364</v>
      </c>
      <c r="G55" s="24" t="s">
        <v>364</v>
      </c>
    </row>
    <row r="56" spans="1:7" x14ac:dyDescent="0.25">
      <c r="A56" s="3">
        <v>20</v>
      </c>
      <c r="B56" t="s">
        <v>364</v>
      </c>
      <c r="C56" t="s">
        <v>364</v>
      </c>
      <c r="D56" t="s">
        <v>364</v>
      </c>
      <c r="F56" s="24" t="s">
        <v>364</v>
      </c>
      <c r="G56" s="24" t="s">
        <v>364</v>
      </c>
    </row>
    <row r="57" spans="1:7" x14ac:dyDescent="0.25">
      <c r="A57" s="3">
        <v>11</v>
      </c>
      <c r="B57" t="s">
        <v>364</v>
      </c>
      <c r="C57" t="s">
        <v>364</v>
      </c>
      <c r="D57" t="s">
        <v>364</v>
      </c>
      <c r="F57" s="24" t="s">
        <v>364</v>
      </c>
      <c r="G57" s="24" t="s">
        <v>364</v>
      </c>
    </row>
    <row r="58" spans="1:7" x14ac:dyDescent="0.25">
      <c r="A58" s="3">
        <v>21</v>
      </c>
      <c r="B58" t="s">
        <v>364</v>
      </c>
      <c r="C58" t="s">
        <v>364</v>
      </c>
      <c r="D58" t="s">
        <v>364</v>
      </c>
      <c r="F58" s="24" t="s">
        <v>364</v>
      </c>
      <c r="G58" s="24" t="s">
        <v>364</v>
      </c>
    </row>
    <row r="59" spans="1:7" x14ac:dyDescent="0.25">
      <c r="A59" s="3">
        <v>8</v>
      </c>
      <c r="B59" t="s">
        <v>364</v>
      </c>
      <c r="C59" t="s">
        <v>364</v>
      </c>
      <c r="D59" t="s">
        <v>364</v>
      </c>
      <c r="F59" s="24" t="s">
        <v>364</v>
      </c>
      <c r="G59" s="24" t="s">
        <v>364</v>
      </c>
    </row>
    <row r="60" spans="1:7" x14ac:dyDescent="0.25">
      <c r="A60" s="3">
        <v>14</v>
      </c>
      <c r="B60" t="s">
        <v>364</v>
      </c>
      <c r="C60" t="s">
        <v>364</v>
      </c>
      <c r="D60" t="s">
        <v>364</v>
      </c>
      <c r="F60" s="24" t="s">
        <v>364</v>
      </c>
      <c r="G60" s="24" t="s">
        <v>364</v>
      </c>
    </row>
    <row r="61" spans="1:7" x14ac:dyDescent="0.25">
      <c r="A61" s="3">
        <v>6</v>
      </c>
      <c r="B61" t="s">
        <v>364</v>
      </c>
      <c r="C61" t="s">
        <v>364</v>
      </c>
      <c r="D61" t="s">
        <v>364</v>
      </c>
      <c r="F61" s="24" t="s">
        <v>364</v>
      </c>
      <c r="G61" s="24" t="s">
        <v>364</v>
      </c>
    </row>
    <row r="62" spans="1:7" x14ac:dyDescent="0.25">
      <c r="A62" s="3">
        <v>8</v>
      </c>
      <c r="B62" t="s">
        <v>364</v>
      </c>
      <c r="C62" t="s">
        <v>364</v>
      </c>
      <c r="D62" t="s">
        <v>364</v>
      </c>
      <c r="F62" s="24" t="s">
        <v>364</v>
      </c>
      <c r="G62" s="24" t="s">
        <v>364</v>
      </c>
    </row>
    <row r="63" spans="1:7" x14ac:dyDescent="0.25">
      <c r="A63" s="3">
        <v>22</v>
      </c>
      <c r="B63" t="s">
        <v>364</v>
      </c>
      <c r="C63" t="s">
        <v>364</v>
      </c>
      <c r="D63" t="s">
        <v>364</v>
      </c>
      <c r="F63" s="24" t="s">
        <v>364</v>
      </c>
      <c r="G63" s="24" t="s">
        <v>364</v>
      </c>
    </row>
    <row r="64" spans="1:7" x14ac:dyDescent="0.25">
      <c r="A64" s="3">
        <v>15</v>
      </c>
      <c r="B64" t="s">
        <v>364</v>
      </c>
      <c r="C64" t="s">
        <v>364</v>
      </c>
      <c r="D64" t="s">
        <v>364</v>
      </c>
      <c r="F64" s="24" t="s">
        <v>364</v>
      </c>
      <c r="G64" s="24" t="s">
        <v>364</v>
      </c>
    </row>
    <row r="65" spans="1:7" x14ac:dyDescent="0.25">
      <c r="A65" s="3">
        <v>23</v>
      </c>
      <c r="B65" t="s">
        <v>364</v>
      </c>
      <c r="C65" t="s">
        <v>364</v>
      </c>
      <c r="D65" t="s">
        <v>364</v>
      </c>
      <c r="F65" s="24" t="s">
        <v>364</v>
      </c>
      <c r="G65" s="24" t="s">
        <v>364</v>
      </c>
    </row>
    <row r="66" spans="1:7" x14ac:dyDescent="0.25">
      <c r="A66" s="3">
        <v>24</v>
      </c>
      <c r="B66" t="s">
        <v>364</v>
      </c>
      <c r="C66" t="s">
        <v>364</v>
      </c>
      <c r="D66" t="s">
        <v>364</v>
      </c>
      <c r="F66" s="24" t="s">
        <v>364</v>
      </c>
      <c r="G66" s="24" t="s">
        <v>364</v>
      </c>
    </row>
    <row r="67" spans="1:7" x14ac:dyDescent="0.25">
      <c r="A67" s="3">
        <v>25</v>
      </c>
      <c r="B67" t="s">
        <v>364</v>
      </c>
      <c r="C67" t="s">
        <v>364</v>
      </c>
      <c r="D67" t="s">
        <v>364</v>
      </c>
      <c r="F67" s="24" t="s">
        <v>364</v>
      </c>
      <c r="G67" s="24" t="s">
        <v>364</v>
      </c>
    </row>
    <row r="68" spans="1:7" x14ac:dyDescent="0.25">
      <c r="A68" s="3">
        <v>26</v>
      </c>
      <c r="B68" t="s">
        <v>364</v>
      </c>
      <c r="C68" t="s">
        <v>364</v>
      </c>
      <c r="D68" t="s">
        <v>364</v>
      </c>
      <c r="F68" s="24" t="s">
        <v>364</v>
      </c>
      <c r="G68" s="24" t="s">
        <v>364</v>
      </c>
    </row>
    <row r="69" spans="1:7" x14ac:dyDescent="0.25">
      <c r="A69" s="3">
        <v>27</v>
      </c>
      <c r="B69" t="s">
        <v>364</v>
      </c>
      <c r="C69" t="s">
        <v>364</v>
      </c>
      <c r="D69" t="s">
        <v>364</v>
      </c>
      <c r="F69" s="24" t="s">
        <v>364</v>
      </c>
      <c r="G69" s="24" t="s">
        <v>364</v>
      </c>
    </row>
    <row r="70" spans="1:7" x14ac:dyDescent="0.25">
      <c r="A70" s="3">
        <v>28</v>
      </c>
      <c r="B70" t="s">
        <v>364</v>
      </c>
      <c r="C70" t="s">
        <v>364</v>
      </c>
      <c r="D70" t="s">
        <v>364</v>
      </c>
      <c r="F70" s="24" t="s">
        <v>364</v>
      </c>
      <c r="G70" s="24" t="s">
        <v>364</v>
      </c>
    </row>
    <row r="71" spans="1:7" x14ac:dyDescent="0.25">
      <c r="A71" s="3">
        <v>29</v>
      </c>
      <c r="B71" t="s">
        <v>364</v>
      </c>
      <c r="C71" t="s">
        <v>364</v>
      </c>
      <c r="D71" t="s">
        <v>364</v>
      </c>
      <c r="F71" s="24" t="s">
        <v>364</v>
      </c>
      <c r="G71" s="24" t="s">
        <v>364</v>
      </c>
    </row>
    <row r="72" spans="1:7" x14ac:dyDescent="0.25">
      <c r="A72" s="3">
        <v>30</v>
      </c>
      <c r="B72" t="s">
        <v>364</v>
      </c>
      <c r="C72" t="s">
        <v>364</v>
      </c>
      <c r="D72" t="s">
        <v>364</v>
      </c>
      <c r="F72" s="24" t="s">
        <v>364</v>
      </c>
      <c r="G72" s="24" t="s">
        <v>364</v>
      </c>
    </row>
    <row r="73" spans="1:7" x14ac:dyDescent="0.25">
      <c r="A73" s="3">
        <v>31</v>
      </c>
      <c r="B73" t="s">
        <v>364</v>
      </c>
      <c r="C73" t="s">
        <v>364</v>
      </c>
      <c r="D73" t="s">
        <v>364</v>
      </c>
      <c r="F73" s="24" t="s">
        <v>364</v>
      </c>
      <c r="G73" s="24" t="s">
        <v>364</v>
      </c>
    </row>
    <row r="74" spans="1:7" x14ac:dyDescent="0.25">
      <c r="A74" s="3">
        <v>32</v>
      </c>
      <c r="B74" t="s">
        <v>364</v>
      </c>
      <c r="C74" t="s">
        <v>364</v>
      </c>
      <c r="D74" t="s">
        <v>364</v>
      </c>
      <c r="F74" s="24" t="s">
        <v>364</v>
      </c>
      <c r="G74" s="24" t="s">
        <v>364</v>
      </c>
    </row>
    <row r="75" spans="1:7" x14ac:dyDescent="0.25">
      <c r="A75" s="3">
        <v>1</v>
      </c>
      <c r="B75" t="s">
        <v>364</v>
      </c>
      <c r="C75" t="s">
        <v>364</v>
      </c>
      <c r="D75" t="s">
        <v>364</v>
      </c>
      <c r="F75" s="24" t="s">
        <v>364</v>
      </c>
      <c r="G75" s="24" t="s">
        <v>364</v>
      </c>
    </row>
    <row r="76" spans="1:7" x14ac:dyDescent="0.25">
      <c r="A76" s="3">
        <v>2</v>
      </c>
      <c r="B76" t="s">
        <v>364</v>
      </c>
      <c r="C76" t="s">
        <v>364</v>
      </c>
      <c r="D76" t="s">
        <v>364</v>
      </c>
      <c r="F76" s="24" t="s">
        <v>364</v>
      </c>
      <c r="G76" s="24" t="s">
        <v>364</v>
      </c>
    </row>
    <row r="77" spans="1:7" x14ac:dyDescent="0.25">
      <c r="A77" s="3">
        <v>2</v>
      </c>
      <c r="B77" t="s">
        <v>364</v>
      </c>
      <c r="C77" t="s">
        <v>364</v>
      </c>
      <c r="D77" t="s">
        <v>364</v>
      </c>
      <c r="F77" s="24" t="s">
        <v>364</v>
      </c>
      <c r="G77" s="24" t="s">
        <v>364</v>
      </c>
    </row>
    <row r="78" spans="1:7" x14ac:dyDescent="0.25">
      <c r="A78" s="3">
        <v>5</v>
      </c>
      <c r="B78" t="s">
        <v>364</v>
      </c>
      <c r="C78" t="s">
        <v>364</v>
      </c>
      <c r="D78" t="s">
        <v>364</v>
      </c>
      <c r="F78" s="24" t="s">
        <v>364</v>
      </c>
      <c r="G78" s="24" t="s">
        <v>364</v>
      </c>
    </row>
    <row r="79" spans="1:7" x14ac:dyDescent="0.25">
      <c r="A79" s="3">
        <v>33</v>
      </c>
      <c r="B79" t="s">
        <v>364</v>
      </c>
      <c r="C79" t="s">
        <v>364</v>
      </c>
      <c r="D79" t="s">
        <v>364</v>
      </c>
      <c r="F79" s="24" t="s">
        <v>364</v>
      </c>
      <c r="G79" s="24" t="s">
        <v>364</v>
      </c>
    </row>
    <row r="80" spans="1:7" x14ac:dyDescent="0.25">
      <c r="A80" s="3">
        <v>34</v>
      </c>
      <c r="B80" t="s">
        <v>364</v>
      </c>
      <c r="C80" t="s">
        <v>364</v>
      </c>
      <c r="D80" t="s">
        <v>364</v>
      </c>
      <c r="F80" s="24" t="s">
        <v>364</v>
      </c>
      <c r="G80" s="24" t="s">
        <v>364</v>
      </c>
    </row>
    <row r="81" spans="1:7" x14ac:dyDescent="0.25">
      <c r="A81" s="3">
        <v>35</v>
      </c>
      <c r="B81" t="s">
        <v>364</v>
      </c>
      <c r="C81" t="s">
        <v>364</v>
      </c>
      <c r="D81" t="s">
        <v>364</v>
      </c>
      <c r="F81" s="24" t="s">
        <v>364</v>
      </c>
      <c r="G81" s="24" t="s">
        <v>364</v>
      </c>
    </row>
    <row r="82" spans="1:7" x14ac:dyDescent="0.25">
      <c r="A82" s="3">
        <v>17</v>
      </c>
      <c r="B82" t="s">
        <v>364</v>
      </c>
      <c r="C82" t="s">
        <v>364</v>
      </c>
      <c r="D82" t="s">
        <v>364</v>
      </c>
      <c r="F82" s="24" t="s">
        <v>364</v>
      </c>
      <c r="G82" s="24" t="s">
        <v>364</v>
      </c>
    </row>
    <row r="83" spans="1:7" x14ac:dyDescent="0.25">
      <c r="A83" s="3">
        <v>36</v>
      </c>
      <c r="B83" t="s">
        <v>364</v>
      </c>
      <c r="C83" t="s">
        <v>364</v>
      </c>
      <c r="D83" t="s">
        <v>364</v>
      </c>
      <c r="F83" s="24" t="s">
        <v>364</v>
      </c>
      <c r="G83" s="24" t="s">
        <v>364</v>
      </c>
    </row>
    <row r="84" spans="1:7" x14ac:dyDescent="0.25">
      <c r="A84" s="3">
        <v>37</v>
      </c>
      <c r="B84" t="s">
        <v>364</v>
      </c>
      <c r="C84" t="s">
        <v>364</v>
      </c>
      <c r="D84" t="s">
        <v>364</v>
      </c>
      <c r="F84" s="24" t="s">
        <v>364</v>
      </c>
      <c r="G84" s="24" t="s">
        <v>364</v>
      </c>
    </row>
    <row r="85" spans="1:7" x14ac:dyDescent="0.25">
      <c r="A85" s="3">
        <v>38</v>
      </c>
      <c r="B85" t="s">
        <v>364</v>
      </c>
      <c r="C85" t="s">
        <v>364</v>
      </c>
      <c r="D85" t="s">
        <v>364</v>
      </c>
      <c r="F85" s="24" t="s">
        <v>364</v>
      </c>
      <c r="G85" s="24" t="s">
        <v>364</v>
      </c>
    </row>
    <row r="86" spans="1:7" x14ac:dyDescent="0.25">
      <c r="A86" s="3">
        <v>39</v>
      </c>
      <c r="B86" t="s">
        <v>364</v>
      </c>
      <c r="C86" t="s">
        <v>364</v>
      </c>
      <c r="D86" t="s">
        <v>364</v>
      </c>
      <c r="F86" s="24" t="s">
        <v>364</v>
      </c>
      <c r="G86" s="24" t="s">
        <v>364</v>
      </c>
    </row>
    <row r="87" spans="1:7" x14ac:dyDescent="0.25">
      <c r="A87" s="3">
        <v>40</v>
      </c>
      <c r="B87" t="s">
        <v>364</v>
      </c>
      <c r="C87" t="s">
        <v>364</v>
      </c>
      <c r="D87" t="s">
        <v>364</v>
      </c>
      <c r="F87" s="24" t="s">
        <v>364</v>
      </c>
      <c r="G87" s="24" t="s">
        <v>364</v>
      </c>
    </row>
    <row r="88" spans="1:7" x14ac:dyDescent="0.25">
      <c r="A88" s="3">
        <v>9</v>
      </c>
      <c r="B88" t="s">
        <v>364</v>
      </c>
      <c r="C88" t="s">
        <v>364</v>
      </c>
      <c r="D88" t="s">
        <v>364</v>
      </c>
      <c r="F88" s="24" t="s">
        <v>364</v>
      </c>
      <c r="G88" s="24" t="s">
        <v>364</v>
      </c>
    </row>
    <row r="89" spans="1:7" x14ac:dyDescent="0.25">
      <c r="A89" s="3">
        <v>43</v>
      </c>
      <c r="B89" t="s">
        <v>364</v>
      </c>
      <c r="C89" t="s">
        <v>364</v>
      </c>
      <c r="D89" t="s">
        <v>364</v>
      </c>
      <c r="F89" s="24" t="s">
        <v>364</v>
      </c>
      <c r="G89" s="24" t="s">
        <v>364</v>
      </c>
    </row>
    <row r="90" spans="1:7" x14ac:dyDescent="0.25">
      <c r="A90" s="3">
        <v>44</v>
      </c>
      <c r="B90" t="s">
        <v>364</v>
      </c>
      <c r="C90" t="s">
        <v>364</v>
      </c>
      <c r="D90" t="s">
        <v>364</v>
      </c>
      <c r="F90" s="24" t="s">
        <v>364</v>
      </c>
      <c r="G90" s="24" t="s">
        <v>364</v>
      </c>
    </row>
    <row r="91" spans="1:7" x14ac:dyDescent="0.25">
      <c r="A91" s="3">
        <v>45</v>
      </c>
      <c r="B91" t="s">
        <v>364</v>
      </c>
      <c r="C91" t="s">
        <v>364</v>
      </c>
      <c r="D91" t="s">
        <v>364</v>
      </c>
      <c r="F91" s="24" t="s">
        <v>364</v>
      </c>
      <c r="G91" s="24" t="s">
        <v>364</v>
      </c>
    </row>
  </sheetData>
  <dataValidations count="2">
    <dataValidation type="list" allowBlank="1" showErrorMessage="1" sqref="E92:E201" xr:uid="{00000000-0002-0000-1000-000000000000}">
      <formula1>Hidden_1_Tabla_5788344</formula1>
    </dataValidation>
    <dataValidation type="list" allowBlank="1" showErrorMessage="1" sqref="E4:E91" xr:uid="{7933A707-B2DE-453F-809F-76113F816007}">
      <formula1>Hidden_1_Tabla_5788064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D15" sqref="D1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364</v>
      </c>
      <c r="C4" t="s">
        <v>364</v>
      </c>
      <c r="D4" t="s">
        <v>364</v>
      </c>
      <c r="F4" t="s">
        <v>364</v>
      </c>
      <c r="G4" t="s">
        <v>364</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91"/>
  <sheetViews>
    <sheetView topLeftCell="A3" workbookViewId="0">
      <selection activeCell="A4" sqref="A4:D91"/>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3">
        <v>1</v>
      </c>
      <c r="B4" t="s">
        <v>364</v>
      </c>
      <c r="C4" t="s">
        <v>364</v>
      </c>
      <c r="D4" t="s">
        <v>364</v>
      </c>
    </row>
    <row r="5" spans="1:4" x14ac:dyDescent="0.25">
      <c r="A5" s="3">
        <v>1</v>
      </c>
      <c r="B5" t="s">
        <v>364</v>
      </c>
      <c r="C5" t="s">
        <v>364</v>
      </c>
      <c r="D5" t="s">
        <v>364</v>
      </c>
    </row>
    <row r="6" spans="1:4" x14ac:dyDescent="0.25">
      <c r="A6" s="3">
        <v>1</v>
      </c>
      <c r="B6" t="s">
        <v>364</v>
      </c>
      <c r="C6" t="s">
        <v>364</v>
      </c>
      <c r="D6" t="s">
        <v>364</v>
      </c>
    </row>
    <row r="7" spans="1:4" x14ac:dyDescent="0.25">
      <c r="A7" s="11">
        <v>1</v>
      </c>
      <c r="B7" t="s">
        <v>364</v>
      </c>
      <c r="C7" t="s">
        <v>364</v>
      </c>
      <c r="D7" t="s">
        <v>364</v>
      </c>
    </row>
    <row r="8" spans="1:4" x14ac:dyDescent="0.25">
      <c r="A8" s="3">
        <v>1</v>
      </c>
      <c r="B8" t="s">
        <v>364</v>
      </c>
      <c r="C8" t="s">
        <v>364</v>
      </c>
      <c r="D8" t="s">
        <v>364</v>
      </c>
    </row>
    <row r="9" spans="1:4" x14ac:dyDescent="0.25">
      <c r="A9" s="3">
        <v>46</v>
      </c>
      <c r="B9" t="s">
        <v>364</v>
      </c>
      <c r="C9" t="s">
        <v>364</v>
      </c>
      <c r="D9" t="s">
        <v>364</v>
      </c>
    </row>
    <row r="10" spans="1:4" x14ac:dyDescent="0.25">
      <c r="A10" s="3">
        <v>2</v>
      </c>
      <c r="B10" t="s">
        <v>364</v>
      </c>
      <c r="C10" t="s">
        <v>364</v>
      </c>
      <c r="D10" t="s">
        <v>364</v>
      </c>
    </row>
    <row r="11" spans="1:4" x14ac:dyDescent="0.25">
      <c r="A11" s="3">
        <v>3</v>
      </c>
      <c r="B11" t="s">
        <v>364</v>
      </c>
      <c r="C11" t="s">
        <v>364</v>
      </c>
      <c r="D11" t="s">
        <v>364</v>
      </c>
    </row>
    <row r="12" spans="1:4" x14ac:dyDescent="0.25">
      <c r="A12" s="3">
        <v>4</v>
      </c>
      <c r="B12" t="s">
        <v>364</v>
      </c>
      <c r="C12" t="s">
        <v>364</v>
      </c>
      <c r="D12" t="s">
        <v>364</v>
      </c>
    </row>
    <row r="13" spans="1:4" x14ac:dyDescent="0.25">
      <c r="A13" s="3">
        <v>5</v>
      </c>
      <c r="B13" t="s">
        <v>364</v>
      </c>
      <c r="C13" t="s">
        <v>364</v>
      </c>
      <c r="D13" t="s">
        <v>364</v>
      </c>
    </row>
    <row r="14" spans="1:4" x14ac:dyDescent="0.25">
      <c r="A14" s="3">
        <v>6</v>
      </c>
      <c r="B14" t="s">
        <v>364</v>
      </c>
      <c r="C14" t="s">
        <v>364</v>
      </c>
      <c r="D14" t="s">
        <v>364</v>
      </c>
    </row>
    <row r="15" spans="1:4" x14ac:dyDescent="0.25">
      <c r="A15" s="3">
        <v>7</v>
      </c>
      <c r="B15" t="s">
        <v>364</v>
      </c>
      <c r="C15" t="s">
        <v>364</v>
      </c>
      <c r="D15" t="s">
        <v>364</v>
      </c>
    </row>
    <row r="16" spans="1:4" x14ac:dyDescent="0.25">
      <c r="A16" s="3">
        <v>8</v>
      </c>
      <c r="B16" t="s">
        <v>364</v>
      </c>
      <c r="C16" t="s">
        <v>364</v>
      </c>
      <c r="D16" t="s">
        <v>364</v>
      </c>
    </row>
    <row r="17" spans="1:4" x14ac:dyDescent="0.25">
      <c r="A17" s="3">
        <v>9</v>
      </c>
      <c r="B17" t="s">
        <v>364</v>
      </c>
      <c r="C17" t="s">
        <v>364</v>
      </c>
      <c r="D17" t="s">
        <v>364</v>
      </c>
    </row>
    <row r="18" spans="1:4" x14ac:dyDescent="0.25">
      <c r="A18" s="3">
        <v>10</v>
      </c>
      <c r="B18" t="s">
        <v>364</v>
      </c>
      <c r="C18" t="s">
        <v>364</v>
      </c>
      <c r="D18" t="s">
        <v>364</v>
      </c>
    </row>
    <row r="19" spans="1:4" x14ac:dyDescent="0.25">
      <c r="A19" s="3">
        <v>10</v>
      </c>
      <c r="B19" t="s">
        <v>364</v>
      </c>
      <c r="C19" t="s">
        <v>364</v>
      </c>
      <c r="D19" t="s">
        <v>364</v>
      </c>
    </row>
    <row r="20" spans="1:4" x14ac:dyDescent="0.25">
      <c r="A20" s="3">
        <v>33</v>
      </c>
      <c r="B20" t="s">
        <v>364</v>
      </c>
      <c r="C20" t="s">
        <v>364</v>
      </c>
      <c r="D20" t="s">
        <v>364</v>
      </c>
    </row>
    <row r="21" spans="1:4" x14ac:dyDescent="0.25">
      <c r="A21" s="3">
        <v>11</v>
      </c>
      <c r="B21" t="s">
        <v>364</v>
      </c>
      <c r="C21" t="s">
        <v>364</v>
      </c>
      <c r="D21" t="s">
        <v>364</v>
      </c>
    </row>
    <row r="22" spans="1:4" x14ac:dyDescent="0.25">
      <c r="A22" s="3">
        <v>12</v>
      </c>
      <c r="B22" t="s">
        <v>364</v>
      </c>
      <c r="C22" t="s">
        <v>364</v>
      </c>
      <c r="D22" t="s">
        <v>364</v>
      </c>
    </row>
    <row r="23" spans="1:4" x14ac:dyDescent="0.25">
      <c r="A23" s="3">
        <v>9</v>
      </c>
      <c r="B23" t="s">
        <v>364</v>
      </c>
      <c r="C23" t="s">
        <v>364</v>
      </c>
      <c r="D23" t="s">
        <v>364</v>
      </c>
    </row>
    <row r="24" spans="1:4" x14ac:dyDescent="0.25">
      <c r="A24" s="3">
        <v>9</v>
      </c>
      <c r="B24" t="s">
        <v>364</v>
      </c>
      <c r="C24" t="s">
        <v>364</v>
      </c>
      <c r="D24" t="s">
        <v>364</v>
      </c>
    </row>
    <row r="25" spans="1:4" x14ac:dyDescent="0.25">
      <c r="A25" s="3">
        <v>41</v>
      </c>
      <c r="B25" t="s">
        <v>364</v>
      </c>
      <c r="C25" t="s">
        <v>364</v>
      </c>
      <c r="D25" t="s">
        <v>364</v>
      </c>
    </row>
    <row r="26" spans="1:4" x14ac:dyDescent="0.25">
      <c r="A26" s="3">
        <v>9</v>
      </c>
      <c r="B26" t="s">
        <v>364</v>
      </c>
      <c r="C26" t="s">
        <v>364</v>
      </c>
      <c r="D26" t="s">
        <v>364</v>
      </c>
    </row>
    <row r="27" spans="1:4" x14ac:dyDescent="0.25">
      <c r="A27" s="3">
        <v>9</v>
      </c>
      <c r="B27" t="s">
        <v>364</v>
      </c>
      <c r="C27" t="s">
        <v>364</v>
      </c>
      <c r="D27" t="s">
        <v>364</v>
      </c>
    </row>
    <row r="28" spans="1:4" x14ac:dyDescent="0.25">
      <c r="A28" s="11">
        <v>9</v>
      </c>
      <c r="B28" t="s">
        <v>364</v>
      </c>
      <c r="C28" t="s">
        <v>364</v>
      </c>
      <c r="D28" t="s">
        <v>364</v>
      </c>
    </row>
    <row r="29" spans="1:4" x14ac:dyDescent="0.25">
      <c r="A29" s="3">
        <v>10</v>
      </c>
      <c r="B29" t="s">
        <v>364</v>
      </c>
      <c r="C29" t="s">
        <v>364</v>
      </c>
      <c r="D29" t="s">
        <v>364</v>
      </c>
    </row>
    <row r="30" spans="1:4" x14ac:dyDescent="0.25">
      <c r="A30" s="3">
        <v>11</v>
      </c>
      <c r="B30" t="s">
        <v>364</v>
      </c>
      <c r="C30" t="s">
        <v>364</v>
      </c>
      <c r="D30" t="s">
        <v>364</v>
      </c>
    </row>
    <row r="31" spans="1:4" x14ac:dyDescent="0.25">
      <c r="A31" s="3">
        <v>6</v>
      </c>
      <c r="B31" t="s">
        <v>364</v>
      </c>
      <c r="C31" t="s">
        <v>364</v>
      </c>
      <c r="D31" t="s">
        <v>364</v>
      </c>
    </row>
    <row r="32" spans="1:4" x14ac:dyDescent="0.25">
      <c r="A32" s="3">
        <v>6</v>
      </c>
      <c r="B32" t="s">
        <v>364</v>
      </c>
      <c r="C32" t="s">
        <v>364</v>
      </c>
      <c r="D32" t="s">
        <v>364</v>
      </c>
    </row>
    <row r="33" spans="1:4" x14ac:dyDescent="0.25">
      <c r="A33" s="3">
        <v>12</v>
      </c>
      <c r="B33" t="s">
        <v>364</v>
      </c>
      <c r="C33" t="s">
        <v>364</v>
      </c>
      <c r="D33" t="s">
        <v>364</v>
      </c>
    </row>
    <row r="34" spans="1:4" x14ac:dyDescent="0.25">
      <c r="A34" s="3">
        <v>42</v>
      </c>
      <c r="B34" t="s">
        <v>364</v>
      </c>
      <c r="C34" t="s">
        <v>364</v>
      </c>
      <c r="D34" t="s">
        <v>364</v>
      </c>
    </row>
    <row r="35" spans="1:4" x14ac:dyDescent="0.25">
      <c r="A35" s="3">
        <v>42</v>
      </c>
      <c r="B35" t="s">
        <v>364</v>
      </c>
      <c r="C35" t="s">
        <v>364</v>
      </c>
      <c r="D35" t="s">
        <v>364</v>
      </c>
    </row>
    <row r="36" spans="1:4" x14ac:dyDescent="0.25">
      <c r="A36" s="3">
        <v>42</v>
      </c>
      <c r="B36" t="s">
        <v>364</v>
      </c>
      <c r="C36" t="s">
        <v>364</v>
      </c>
      <c r="D36" t="s">
        <v>364</v>
      </c>
    </row>
    <row r="37" spans="1:4" x14ac:dyDescent="0.25">
      <c r="A37" s="3">
        <v>42</v>
      </c>
      <c r="B37" t="s">
        <v>364</v>
      </c>
      <c r="C37" t="s">
        <v>364</v>
      </c>
      <c r="D37" t="s">
        <v>364</v>
      </c>
    </row>
    <row r="38" spans="1:4" x14ac:dyDescent="0.25">
      <c r="A38" s="3">
        <v>1</v>
      </c>
      <c r="B38" t="s">
        <v>364</v>
      </c>
      <c r="C38" t="s">
        <v>364</v>
      </c>
      <c r="D38" t="s">
        <v>364</v>
      </c>
    </row>
    <row r="39" spans="1:4" x14ac:dyDescent="0.25">
      <c r="A39" s="3">
        <v>1</v>
      </c>
      <c r="B39" t="s">
        <v>364</v>
      </c>
      <c r="C39" t="s">
        <v>364</v>
      </c>
      <c r="D39" t="s">
        <v>364</v>
      </c>
    </row>
    <row r="40" spans="1:4" x14ac:dyDescent="0.25">
      <c r="A40" s="3">
        <v>1</v>
      </c>
      <c r="B40" t="s">
        <v>364</v>
      </c>
      <c r="C40" t="s">
        <v>364</v>
      </c>
      <c r="D40" t="s">
        <v>364</v>
      </c>
    </row>
    <row r="41" spans="1:4" x14ac:dyDescent="0.25">
      <c r="A41" s="3">
        <v>1</v>
      </c>
      <c r="B41" t="s">
        <v>364</v>
      </c>
      <c r="C41" t="s">
        <v>364</v>
      </c>
      <c r="D41" t="s">
        <v>364</v>
      </c>
    </row>
    <row r="42" spans="1:4" x14ac:dyDescent="0.25">
      <c r="A42" s="3">
        <v>13</v>
      </c>
      <c r="B42" t="s">
        <v>364</v>
      </c>
      <c r="C42" t="s">
        <v>364</v>
      </c>
      <c r="D42" t="s">
        <v>364</v>
      </c>
    </row>
    <row r="43" spans="1:4" x14ac:dyDescent="0.25">
      <c r="A43" s="3">
        <v>13</v>
      </c>
      <c r="B43" t="s">
        <v>364</v>
      </c>
      <c r="C43" t="s">
        <v>364</v>
      </c>
      <c r="D43" t="s">
        <v>364</v>
      </c>
    </row>
    <row r="44" spans="1:4" x14ac:dyDescent="0.25">
      <c r="A44" s="3">
        <v>1</v>
      </c>
      <c r="B44" t="s">
        <v>364</v>
      </c>
      <c r="C44" t="s">
        <v>364</v>
      </c>
      <c r="D44" t="s">
        <v>364</v>
      </c>
    </row>
    <row r="45" spans="1:4" x14ac:dyDescent="0.25">
      <c r="A45" s="3">
        <v>13</v>
      </c>
      <c r="B45" t="s">
        <v>364</v>
      </c>
      <c r="C45" t="s">
        <v>364</v>
      </c>
      <c r="D45" t="s">
        <v>364</v>
      </c>
    </row>
    <row r="46" spans="1:4" x14ac:dyDescent="0.25">
      <c r="A46" s="3">
        <v>13</v>
      </c>
      <c r="B46" t="s">
        <v>364</v>
      </c>
      <c r="C46" t="s">
        <v>364</v>
      </c>
      <c r="D46" t="s">
        <v>364</v>
      </c>
    </row>
    <row r="47" spans="1:4" x14ac:dyDescent="0.25">
      <c r="A47" s="11">
        <v>14</v>
      </c>
      <c r="B47" t="s">
        <v>364</v>
      </c>
      <c r="C47" t="s">
        <v>364</v>
      </c>
      <c r="D47" t="s">
        <v>364</v>
      </c>
    </row>
    <row r="48" spans="1:4" x14ac:dyDescent="0.25">
      <c r="A48" s="3">
        <v>2</v>
      </c>
      <c r="B48" t="s">
        <v>364</v>
      </c>
      <c r="C48" t="s">
        <v>364</v>
      </c>
      <c r="D48" t="s">
        <v>364</v>
      </c>
    </row>
    <row r="49" spans="1:4" x14ac:dyDescent="0.25">
      <c r="A49" s="3">
        <v>6</v>
      </c>
      <c r="B49" t="s">
        <v>364</v>
      </c>
      <c r="C49" t="s">
        <v>364</v>
      </c>
      <c r="D49" t="s">
        <v>364</v>
      </c>
    </row>
    <row r="50" spans="1:4" x14ac:dyDescent="0.25">
      <c r="A50" s="11">
        <v>6</v>
      </c>
      <c r="B50" t="s">
        <v>364</v>
      </c>
      <c r="C50" t="s">
        <v>364</v>
      </c>
      <c r="D50" t="s">
        <v>364</v>
      </c>
    </row>
    <row r="51" spans="1:4" x14ac:dyDescent="0.25">
      <c r="A51" s="3">
        <v>15</v>
      </c>
      <c r="B51" t="s">
        <v>364</v>
      </c>
      <c r="C51" t="s">
        <v>364</v>
      </c>
      <c r="D51" t="s">
        <v>364</v>
      </c>
    </row>
    <row r="52" spans="1:4" x14ac:dyDescent="0.25">
      <c r="A52" s="3">
        <v>16</v>
      </c>
      <c r="B52" t="s">
        <v>364</v>
      </c>
      <c r="C52" t="s">
        <v>364</v>
      </c>
      <c r="D52" t="s">
        <v>364</v>
      </c>
    </row>
    <row r="53" spans="1:4" x14ac:dyDescent="0.25">
      <c r="A53" s="3">
        <v>17</v>
      </c>
      <c r="B53" t="s">
        <v>364</v>
      </c>
      <c r="C53" t="s">
        <v>364</v>
      </c>
      <c r="D53" t="s">
        <v>364</v>
      </c>
    </row>
    <row r="54" spans="1:4" x14ac:dyDescent="0.25">
      <c r="A54" s="3">
        <v>18</v>
      </c>
      <c r="B54" t="s">
        <v>364</v>
      </c>
      <c r="C54" t="s">
        <v>364</v>
      </c>
      <c r="D54" t="s">
        <v>364</v>
      </c>
    </row>
    <row r="55" spans="1:4" x14ac:dyDescent="0.25">
      <c r="A55" s="3">
        <v>19</v>
      </c>
      <c r="B55" t="s">
        <v>364</v>
      </c>
      <c r="C55" t="s">
        <v>364</v>
      </c>
      <c r="D55" t="s">
        <v>364</v>
      </c>
    </row>
    <row r="56" spans="1:4" x14ac:dyDescent="0.25">
      <c r="A56" s="3">
        <v>20</v>
      </c>
      <c r="B56" t="s">
        <v>364</v>
      </c>
      <c r="C56" t="s">
        <v>364</v>
      </c>
      <c r="D56" t="s">
        <v>364</v>
      </c>
    </row>
    <row r="57" spans="1:4" x14ac:dyDescent="0.25">
      <c r="A57" s="3">
        <v>11</v>
      </c>
      <c r="B57" t="s">
        <v>364</v>
      </c>
      <c r="C57" t="s">
        <v>364</v>
      </c>
      <c r="D57" t="s">
        <v>364</v>
      </c>
    </row>
    <row r="58" spans="1:4" x14ac:dyDescent="0.25">
      <c r="A58" s="3">
        <v>21</v>
      </c>
      <c r="B58" t="s">
        <v>364</v>
      </c>
      <c r="C58" t="s">
        <v>364</v>
      </c>
      <c r="D58" t="s">
        <v>364</v>
      </c>
    </row>
    <row r="59" spans="1:4" x14ac:dyDescent="0.25">
      <c r="A59" s="3">
        <v>8</v>
      </c>
      <c r="B59" t="s">
        <v>364</v>
      </c>
      <c r="C59" t="s">
        <v>364</v>
      </c>
      <c r="D59" t="s">
        <v>364</v>
      </c>
    </row>
    <row r="60" spans="1:4" x14ac:dyDescent="0.25">
      <c r="A60" s="3">
        <v>14</v>
      </c>
      <c r="B60" t="s">
        <v>364</v>
      </c>
      <c r="C60" t="s">
        <v>364</v>
      </c>
      <c r="D60" t="s">
        <v>364</v>
      </c>
    </row>
    <row r="61" spans="1:4" x14ac:dyDescent="0.25">
      <c r="A61" s="3">
        <v>6</v>
      </c>
      <c r="B61" t="s">
        <v>364</v>
      </c>
      <c r="C61" t="s">
        <v>364</v>
      </c>
      <c r="D61" t="s">
        <v>364</v>
      </c>
    </row>
    <row r="62" spans="1:4" x14ac:dyDescent="0.25">
      <c r="A62" s="3">
        <v>8</v>
      </c>
      <c r="B62" t="s">
        <v>364</v>
      </c>
      <c r="C62" t="s">
        <v>364</v>
      </c>
      <c r="D62" t="s">
        <v>364</v>
      </c>
    </row>
    <row r="63" spans="1:4" x14ac:dyDescent="0.25">
      <c r="A63" s="3">
        <v>22</v>
      </c>
      <c r="B63" t="s">
        <v>364</v>
      </c>
      <c r="C63" t="s">
        <v>364</v>
      </c>
      <c r="D63" t="s">
        <v>364</v>
      </c>
    </row>
    <row r="64" spans="1:4" x14ac:dyDescent="0.25">
      <c r="A64" s="3">
        <v>15</v>
      </c>
      <c r="B64" t="s">
        <v>364</v>
      </c>
      <c r="C64" t="s">
        <v>364</v>
      </c>
      <c r="D64" t="s">
        <v>364</v>
      </c>
    </row>
    <row r="65" spans="1:4" x14ac:dyDescent="0.25">
      <c r="A65" s="3">
        <v>23</v>
      </c>
      <c r="B65" t="s">
        <v>364</v>
      </c>
      <c r="C65" t="s">
        <v>364</v>
      </c>
      <c r="D65" t="s">
        <v>364</v>
      </c>
    </row>
    <row r="66" spans="1:4" x14ac:dyDescent="0.25">
      <c r="A66" s="3">
        <v>24</v>
      </c>
      <c r="B66" t="s">
        <v>364</v>
      </c>
      <c r="C66" t="s">
        <v>364</v>
      </c>
      <c r="D66" t="s">
        <v>364</v>
      </c>
    </row>
    <row r="67" spans="1:4" x14ac:dyDescent="0.25">
      <c r="A67" s="3">
        <v>25</v>
      </c>
      <c r="B67" t="s">
        <v>364</v>
      </c>
      <c r="C67" t="s">
        <v>364</v>
      </c>
      <c r="D67" t="s">
        <v>364</v>
      </c>
    </row>
    <row r="68" spans="1:4" x14ac:dyDescent="0.25">
      <c r="A68" s="3">
        <v>26</v>
      </c>
      <c r="B68" t="s">
        <v>364</v>
      </c>
      <c r="C68" t="s">
        <v>364</v>
      </c>
      <c r="D68" t="s">
        <v>364</v>
      </c>
    </row>
    <row r="69" spans="1:4" x14ac:dyDescent="0.25">
      <c r="A69" s="3">
        <v>27</v>
      </c>
      <c r="B69" t="s">
        <v>364</v>
      </c>
      <c r="C69" t="s">
        <v>364</v>
      </c>
      <c r="D69" t="s">
        <v>364</v>
      </c>
    </row>
    <row r="70" spans="1:4" x14ac:dyDescent="0.25">
      <c r="A70" s="3">
        <v>28</v>
      </c>
      <c r="B70" t="s">
        <v>364</v>
      </c>
      <c r="C70" t="s">
        <v>364</v>
      </c>
      <c r="D70" t="s">
        <v>364</v>
      </c>
    </row>
    <row r="71" spans="1:4" x14ac:dyDescent="0.25">
      <c r="A71" s="3">
        <v>29</v>
      </c>
      <c r="B71" t="s">
        <v>364</v>
      </c>
      <c r="C71" t="s">
        <v>364</v>
      </c>
      <c r="D71" t="s">
        <v>364</v>
      </c>
    </row>
    <row r="72" spans="1:4" x14ac:dyDescent="0.25">
      <c r="A72" s="3">
        <v>30</v>
      </c>
      <c r="B72" t="s">
        <v>364</v>
      </c>
      <c r="C72" t="s">
        <v>364</v>
      </c>
      <c r="D72" t="s">
        <v>364</v>
      </c>
    </row>
    <row r="73" spans="1:4" x14ac:dyDescent="0.25">
      <c r="A73" s="3">
        <v>31</v>
      </c>
      <c r="B73" t="s">
        <v>364</v>
      </c>
      <c r="C73" t="s">
        <v>364</v>
      </c>
      <c r="D73" t="s">
        <v>364</v>
      </c>
    </row>
    <row r="74" spans="1:4" x14ac:dyDescent="0.25">
      <c r="A74" s="3">
        <v>32</v>
      </c>
      <c r="B74" t="s">
        <v>364</v>
      </c>
      <c r="C74" t="s">
        <v>364</v>
      </c>
      <c r="D74" t="s">
        <v>364</v>
      </c>
    </row>
    <row r="75" spans="1:4" x14ac:dyDescent="0.25">
      <c r="A75" s="3">
        <v>1</v>
      </c>
      <c r="B75" t="s">
        <v>364</v>
      </c>
      <c r="C75" t="s">
        <v>364</v>
      </c>
      <c r="D75" t="s">
        <v>364</v>
      </c>
    </row>
    <row r="76" spans="1:4" x14ac:dyDescent="0.25">
      <c r="A76" s="3">
        <v>2</v>
      </c>
      <c r="B76" t="s">
        <v>364</v>
      </c>
      <c r="C76" t="s">
        <v>364</v>
      </c>
      <c r="D76" t="s">
        <v>364</v>
      </c>
    </row>
    <row r="77" spans="1:4" x14ac:dyDescent="0.25">
      <c r="A77" s="3">
        <v>2</v>
      </c>
      <c r="B77" t="s">
        <v>364</v>
      </c>
      <c r="C77" t="s">
        <v>364</v>
      </c>
      <c r="D77" t="s">
        <v>364</v>
      </c>
    </row>
    <row r="78" spans="1:4" x14ac:dyDescent="0.25">
      <c r="A78" s="3">
        <v>5</v>
      </c>
      <c r="B78" t="s">
        <v>364</v>
      </c>
      <c r="C78" t="s">
        <v>364</v>
      </c>
      <c r="D78" t="s">
        <v>364</v>
      </c>
    </row>
    <row r="79" spans="1:4" x14ac:dyDescent="0.25">
      <c r="A79" s="3">
        <v>33</v>
      </c>
      <c r="B79" t="s">
        <v>364</v>
      </c>
      <c r="C79" t="s">
        <v>364</v>
      </c>
      <c r="D79" t="s">
        <v>364</v>
      </c>
    </row>
    <row r="80" spans="1:4" x14ac:dyDescent="0.25">
      <c r="A80" s="3">
        <v>34</v>
      </c>
      <c r="B80" t="s">
        <v>364</v>
      </c>
      <c r="C80" t="s">
        <v>364</v>
      </c>
      <c r="D80" t="s">
        <v>364</v>
      </c>
    </row>
    <row r="81" spans="1:4" x14ac:dyDescent="0.25">
      <c r="A81" s="3">
        <v>35</v>
      </c>
      <c r="B81" t="s">
        <v>364</v>
      </c>
      <c r="C81" t="s">
        <v>364</v>
      </c>
      <c r="D81" t="s">
        <v>364</v>
      </c>
    </row>
    <row r="82" spans="1:4" x14ac:dyDescent="0.25">
      <c r="A82" s="3">
        <v>17</v>
      </c>
      <c r="B82" t="s">
        <v>364</v>
      </c>
      <c r="C82" t="s">
        <v>364</v>
      </c>
      <c r="D82" t="s">
        <v>364</v>
      </c>
    </row>
    <row r="83" spans="1:4" x14ac:dyDescent="0.25">
      <c r="A83" s="3">
        <v>36</v>
      </c>
      <c r="B83" t="s">
        <v>364</v>
      </c>
      <c r="C83" t="s">
        <v>364</v>
      </c>
      <c r="D83" t="s">
        <v>364</v>
      </c>
    </row>
    <row r="84" spans="1:4" x14ac:dyDescent="0.25">
      <c r="A84" s="3">
        <v>37</v>
      </c>
      <c r="B84" t="s">
        <v>364</v>
      </c>
      <c r="C84" t="s">
        <v>364</v>
      </c>
      <c r="D84" t="s">
        <v>364</v>
      </c>
    </row>
    <row r="85" spans="1:4" x14ac:dyDescent="0.25">
      <c r="A85" s="3">
        <v>38</v>
      </c>
      <c r="B85" t="s">
        <v>364</v>
      </c>
      <c r="C85" t="s">
        <v>364</v>
      </c>
      <c r="D85" t="s">
        <v>364</v>
      </c>
    </row>
    <row r="86" spans="1:4" x14ac:dyDescent="0.25">
      <c r="A86" s="3">
        <v>39</v>
      </c>
      <c r="B86" t="s">
        <v>364</v>
      </c>
      <c r="C86" t="s">
        <v>364</v>
      </c>
      <c r="D86" t="s">
        <v>364</v>
      </c>
    </row>
    <row r="87" spans="1:4" x14ac:dyDescent="0.25">
      <c r="A87" s="3">
        <v>40</v>
      </c>
      <c r="B87" t="s">
        <v>364</v>
      </c>
      <c r="C87" t="s">
        <v>364</v>
      </c>
      <c r="D87" t="s">
        <v>364</v>
      </c>
    </row>
    <row r="88" spans="1:4" x14ac:dyDescent="0.25">
      <c r="A88" s="3">
        <v>9</v>
      </c>
      <c r="B88" t="s">
        <v>364</v>
      </c>
      <c r="C88" t="s">
        <v>364</v>
      </c>
      <c r="D88" t="s">
        <v>364</v>
      </c>
    </row>
    <row r="89" spans="1:4" x14ac:dyDescent="0.25">
      <c r="A89" s="3">
        <v>43</v>
      </c>
      <c r="B89" t="s">
        <v>364</v>
      </c>
      <c r="C89" t="s">
        <v>364</v>
      </c>
      <c r="D89" t="s">
        <v>364</v>
      </c>
    </row>
    <row r="90" spans="1:4" x14ac:dyDescent="0.25">
      <c r="A90" s="3">
        <v>44</v>
      </c>
      <c r="B90" t="s">
        <v>364</v>
      </c>
      <c r="C90" t="s">
        <v>364</v>
      </c>
      <c r="D90" t="s">
        <v>364</v>
      </c>
    </row>
    <row r="91" spans="1:4" x14ac:dyDescent="0.25">
      <c r="A91" s="3">
        <v>45</v>
      </c>
      <c r="B91" t="s">
        <v>364</v>
      </c>
      <c r="C91" t="s">
        <v>364</v>
      </c>
      <c r="D91" t="s">
        <v>364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91"/>
  <sheetViews>
    <sheetView topLeftCell="A3" workbookViewId="0">
      <selection activeCell="D15" sqref="D15"/>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7</v>
      </c>
    </row>
    <row r="2" spans="1:2" hidden="1" x14ac:dyDescent="0.25">
      <c r="B2" t="s">
        <v>351</v>
      </c>
    </row>
    <row r="3" spans="1:2" x14ac:dyDescent="0.25">
      <c r="A3" s="1" t="s">
        <v>314</v>
      </c>
      <c r="B3" s="1" t="s">
        <v>352</v>
      </c>
    </row>
    <row r="4" spans="1:2" x14ac:dyDescent="0.25">
      <c r="A4" s="3">
        <v>1</v>
      </c>
      <c r="B4" t="s">
        <v>658</v>
      </c>
    </row>
    <row r="5" spans="1:2" x14ac:dyDescent="0.25">
      <c r="A5" s="3">
        <v>2</v>
      </c>
      <c r="B5" t="s">
        <v>659</v>
      </c>
    </row>
    <row r="6" spans="1:2" x14ac:dyDescent="0.25">
      <c r="A6" s="3">
        <v>3</v>
      </c>
      <c r="B6" t="s">
        <v>660</v>
      </c>
    </row>
    <row r="7" spans="1:2" x14ac:dyDescent="0.25">
      <c r="A7" s="3">
        <v>4</v>
      </c>
      <c r="B7" t="s">
        <v>661</v>
      </c>
    </row>
    <row r="8" spans="1:2" x14ac:dyDescent="0.25">
      <c r="A8" s="3">
        <v>5</v>
      </c>
      <c r="B8" t="s">
        <v>662</v>
      </c>
    </row>
    <row r="9" spans="1:2" x14ac:dyDescent="0.25">
      <c r="A9" s="3">
        <v>6</v>
      </c>
      <c r="B9" t="s">
        <v>663</v>
      </c>
    </row>
    <row r="10" spans="1:2" x14ac:dyDescent="0.25">
      <c r="A10" s="3">
        <v>7</v>
      </c>
      <c r="B10" t="s">
        <v>664</v>
      </c>
    </row>
    <row r="11" spans="1:2" x14ac:dyDescent="0.25">
      <c r="A11" s="3">
        <v>8</v>
      </c>
      <c r="B11" t="s">
        <v>665</v>
      </c>
    </row>
    <row r="12" spans="1:2" x14ac:dyDescent="0.25">
      <c r="A12" s="3">
        <v>9</v>
      </c>
      <c r="B12" t="s">
        <v>666</v>
      </c>
    </row>
    <row r="13" spans="1:2" x14ac:dyDescent="0.25">
      <c r="A13" s="3">
        <v>10</v>
      </c>
      <c r="B13" t="s">
        <v>667</v>
      </c>
    </row>
    <row r="14" spans="1:2" x14ac:dyDescent="0.25">
      <c r="A14" s="3">
        <v>11</v>
      </c>
      <c r="B14" t="s">
        <v>668</v>
      </c>
    </row>
    <row r="15" spans="1:2" x14ac:dyDescent="0.25">
      <c r="A15" s="3">
        <v>12</v>
      </c>
      <c r="B15" t="s">
        <v>669</v>
      </c>
    </row>
    <row r="16" spans="1:2" x14ac:dyDescent="0.25">
      <c r="A16" s="3">
        <v>13</v>
      </c>
      <c r="B16" s="25" t="s">
        <v>670</v>
      </c>
    </row>
    <row r="17" spans="1:2" x14ac:dyDescent="0.25">
      <c r="A17" s="3">
        <v>14</v>
      </c>
      <c r="B17" t="s">
        <v>671</v>
      </c>
    </row>
    <row r="18" spans="1:2" x14ac:dyDescent="0.25">
      <c r="A18" s="3">
        <v>15</v>
      </c>
      <c r="B18" t="s">
        <v>672</v>
      </c>
    </row>
    <row r="19" spans="1:2" x14ac:dyDescent="0.25">
      <c r="A19" s="3">
        <v>16</v>
      </c>
      <c r="B19" t="s">
        <v>673</v>
      </c>
    </row>
    <row r="20" spans="1:2" x14ac:dyDescent="0.25">
      <c r="A20" s="3">
        <v>17</v>
      </c>
      <c r="B20" t="s">
        <v>674</v>
      </c>
    </row>
    <row r="21" spans="1:2" x14ac:dyDescent="0.25">
      <c r="A21" s="3">
        <v>18</v>
      </c>
      <c r="B21" t="s">
        <v>675</v>
      </c>
    </row>
    <row r="22" spans="1:2" x14ac:dyDescent="0.25">
      <c r="A22" s="3">
        <v>19</v>
      </c>
      <c r="B22" t="s">
        <v>676</v>
      </c>
    </row>
    <row r="23" spans="1:2" x14ac:dyDescent="0.25">
      <c r="A23" s="3">
        <v>20</v>
      </c>
      <c r="B23" t="s">
        <v>677</v>
      </c>
    </row>
    <row r="24" spans="1:2" x14ac:dyDescent="0.25">
      <c r="A24" s="3">
        <v>21</v>
      </c>
      <c r="B24" t="s">
        <v>678</v>
      </c>
    </row>
    <row r="25" spans="1:2" x14ac:dyDescent="0.25">
      <c r="A25" s="3">
        <v>22</v>
      </c>
      <c r="B25" t="s">
        <v>679</v>
      </c>
    </row>
    <row r="26" spans="1:2" x14ac:dyDescent="0.25">
      <c r="A26" s="3">
        <v>23</v>
      </c>
      <c r="B26" t="s">
        <v>680</v>
      </c>
    </row>
    <row r="27" spans="1:2" x14ac:dyDescent="0.25">
      <c r="A27" s="3">
        <v>24</v>
      </c>
      <c r="B27" t="s">
        <v>681</v>
      </c>
    </row>
    <row r="28" spans="1:2" x14ac:dyDescent="0.25">
      <c r="A28" s="3">
        <v>25</v>
      </c>
      <c r="B28" t="s">
        <v>682</v>
      </c>
    </row>
    <row r="29" spans="1:2" x14ac:dyDescent="0.25">
      <c r="A29" s="3">
        <v>26</v>
      </c>
      <c r="B29" t="s">
        <v>683</v>
      </c>
    </row>
    <row r="30" spans="1:2" x14ac:dyDescent="0.25">
      <c r="A30" s="3">
        <v>27</v>
      </c>
      <c r="B30" s="26" t="s">
        <v>684</v>
      </c>
    </row>
    <row r="31" spans="1:2" x14ac:dyDescent="0.25">
      <c r="A31" s="3">
        <v>28</v>
      </c>
      <c r="B31" t="s">
        <v>685</v>
      </c>
    </row>
    <row r="32" spans="1:2" x14ac:dyDescent="0.25">
      <c r="A32" s="3">
        <v>29</v>
      </c>
      <c r="B32" t="s">
        <v>686</v>
      </c>
    </row>
    <row r="33" spans="1:2" x14ac:dyDescent="0.25">
      <c r="A33" s="3">
        <v>30</v>
      </c>
      <c r="B33" t="s">
        <v>687</v>
      </c>
    </row>
    <row r="34" spans="1:2" x14ac:dyDescent="0.25">
      <c r="A34" s="3">
        <v>31</v>
      </c>
      <c r="B34" t="s">
        <v>688</v>
      </c>
    </row>
    <row r="35" spans="1:2" x14ac:dyDescent="0.25">
      <c r="A35" s="3">
        <v>32</v>
      </c>
      <c r="B35" t="s">
        <v>689</v>
      </c>
    </row>
    <row r="36" spans="1:2" x14ac:dyDescent="0.25">
      <c r="A36" s="3">
        <v>33</v>
      </c>
      <c r="B36" t="s">
        <v>690</v>
      </c>
    </row>
    <row r="37" spans="1:2" x14ac:dyDescent="0.25">
      <c r="A37" s="3">
        <v>34</v>
      </c>
      <c r="B37" t="s">
        <v>691</v>
      </c>
    </row>
    <row r="38" spans="1:2" x14ac:dyDescent="0.25">
      <c r="A38" s="3">
        <v>35</v>
      </c>
      <c r="B38" t="s">
        <v>692</v>
      </c>
    </row>
    <row r="39" spans="1:2" x14ac:dyDescent="0.25">
      <c r="A39" s="3">
        <v>36</v>
      </c>
      <c r="B39" t="s">
        <v>693</v>
      </c>
    </row>
    <row r="40" spans="1:2" x14ac:dyDescent="0.25">
      <c r="A40" s="3">
        <v>37</v>
      </c>
      <c r="B40" t="s">
        <v>694</v>
      </c>
    </row>
    <row r="41" spans="1:2" x14ac:dyDescent="0.25">
      <c r="A41" s="3">
        <v>38</v>
      </c>
      <c r="B41" t="s">
        <v>695</v>
      </c>
    </row>
    <row r="42" spans="1:2" x14ac:dyDescent="0.25">
      <c r="A42" s="3">
        <v>39</v>
      </c>
      <c r="B42" t="s">
        <v>696</v>
      </c>
    </row>
    <row r="43" spans="1:2" x14ac:dyDescent="0.25">
      <c r="A43" s="3">
        <v>40</v>
      </c>
      <c r="B43" t="s">
        <v>697</v>
      </c>
    </row>
    <row r="44" spans="1:2" x14ac:dyDescent="0.25">
      <c r="A44" s="3">
        <v>41</v>
      </c>
      <c r="B44" t="s">
        <v>698</v>
      </c>
    </row>
    <row r="45" spans="1:2" x14ac:dyDescent="0.25">
      <c r="A45" s="3">
        <v>42</v>
      </c>
      <c r="B45" t="s">
        <v>699</v>
      </c>
    </row>
    <row r="46" spans="1:2" x14ac:dyDescent="0.25">
      <c r="A46" s="3">
        <v>43</v>
      </c>
      <c r="B46" t="s">
        <v>700</v>
      </c>
    </row>
    <row r="47" spans="1:2" x14ac:dyDescent="0.25">
      <c r="A47" s="3">
        <v>44</v>
      </c>
      <c r="B47" t="s">
        <v>701</v>
      </c>
    </row>
    <row r="48" spans="1:2" x14ac:dyDescent="0.25">
      <c r="A48" s="3">
        <v>45</v>
      </c>
      <c r="B48" t="s">
        <v>702</v>
      </c>
    </row>
    <row r="49" spans="1:2" x14ac:dyDescent="0.25">
      <c r="A49" s="3">
        <v>46</v>
      </c>
      <c r="B49" t="s">
        <v>703</v>
      </c>
    </row>
    <row r="50" spans="1:2" x14ac:dyDescent="0.25">
      <c r="A50" s="3">
        <v>47</v>
      </c>
      <c r="B50" t="s">
        <v>704</v>
      </c>
    </row>
    <row r="51" spans="1:2" x14ac:dyDescent="0.25">
      <c r="A51" s="3">
        <v>48</v>
      </c>
      <c r="B51" t="s">
        <v>705</v>
      </c>
    </row>
    <row r="52" spans="1:2" x14ac:dyDescent="0.25">
      <c r="A52" s="3">
        <v>49</v>
      </c>
      <c r="B52" t="s">
        <v>706</v>
      </c>
    </row>
    <row r="53" spans="1:2" x14ac:dyDescent="0.25">
      <c r="A53" s="3">
        <v>50</v>
      </c>
      <c r="B53" t="s">
        <v>707</v>
      </c>
    </row>
    <row r="54" spans="1:2" x14ac:dyDescent="0.25">
      <c r="A54" s="3">
        <v>51</v>
      </c>
      <c r="B54" t="s">
        <v>708</v>
      </c>
    </row>
    <row r="55" spans="1:2" x14ac:dyDescent="0.25">
      <c r="A55" s="3">
        <v>52</v>
      </c>
      <c r="B55" t="s">
        <v>709</v>
      </c>
    </row>
    <row r="56" spans="1:2" x14ac:dyDescent="0.25">
      <c r="A56" s="3">
        <v>53</v>
      </c>
      <c r="B56" t="s">
        <v>710</v>
      </c>
    </row>
    <row r="57" spans="1:2" x14ac:dyDescent="0.25">
      <c r="A57" s="3">
        <v>54</v>
      </c>
      <c r="B57" t="s">
        <v>711</v>
      </c>
    </row>
    <row r="58" spans="1:2" x14ac:dyDescent="0.25">
      <c r="A58" s="3">
        <v>55</v>
      </c>
      <c r="B58" t="s">
        <v>712</v>
      </c>
    </row>
    <row r="59" spans="1:2" x14ac:dyDescent="0.25">
      <c r="A59" s="3">
        <v>56</v>
      </c>
      <c r="B59" t="s">
        <v>713</v>
      </c>
    </row>
    <row r="60" spans="1:2" x14ac:dyDescent="0.25">
      <c r="A60" s="3">
        <v>57</v>
      </c>
      <c r="B60" t="s">
        <v>714</v>
      </c>
    </row>
    <row r="61" spans="1:2" x14ac:dyDescent="0.25">
      <c r="A61" s="3">
        <v>58</v>
      </c>
      <c r="B61" t="s">
        <v>715</v>
      </c>
    </row>
    <row r="62" spans="1:2" x14ac:dyDescent="0.25">
      <c r="A62" s="3">
        <v>59</v>
      </c>
      <c r="B62" t="s">
        <v>716</v>
      </c>
    </row>
    <row r="63" spans="1:2" x14ac:dyDescent="0.25">
      <c r="A63" s="3">
        <v>60</v>
      </c>
      <c r="B63" t="s">
        <v>717</v>
      </c>
    </row>
    <row r="64" spans="1:2" x14ac:dyDescent="0.25">
      <c r="A64" s="3">
        <v>61</v>
      </c>
      <c r="B64" t="s">
        <v>718</v>
      </c>
    </row>
    <row r="65" spans="1:2" x14ac:dyDescent="0.25">
      <c r="A65" s="3">
        <v>62</v>
      </c>
      <c r="B65" t="s">
        <v>719</v>
      </c>
    </row>
    <row r="66" spans="1:2" x14ac:dyDescent="0.25">
      <c r="A66" s="3">
        <v>63</v>
      </c>
      <c r="B66" t="s">
        <v>720</v>
      </c>
    </row>
    <row r="67" spans="1:2" x14ac:dyDescent="0.25">
      <c r="A67" s="3">
        <v>64</v>
      </c>
      <c r="B67" t="s">
        <v>721</v>
      </c>
    </row>
    <row r="68" spans="1:2" x14ac:dyDescent="0.25">
      <c r="A68" s="3">
        <v>65</v>
      </c>
      <c r="B68" t="s">
        <v>722</v>
      </c>
    </row>
    <row r="69" spans="1:2" x14ac:dyDescent="0.25">
      <c r="A69" s="3">
        <v>66</v>
      </c>
      <c r="B69" t="s">
        <v>723</v>
      </c>
    </row>
    <row r="70" spans="1:2" x14ac:dyDescent="0.25">
      <c r="A70" s="3">
        <v>67</v>
      </c>
      <c r="B70" t="s">
        <v>724</v>
      </c>
    </row>
    <row r="71" spans="1:2" x14ac:dyDescent="0.25">
      <c r="A71" s="3">
        <v>68</v>
      </c>
      <c r="B71" t="s">
        <v>725</v>
      </c>
    </row>
    <row r="72" spans="1:2" x14ac:dyDescent="0.25">
      <c r="A72" s="3">
        <v>69</v>
      </c>
      <c r="B72" t="s">
        <v>726</v>
      </c>
    </row>
    <row r="73" spans="1:2" x14ac:dyDescent="0.25">
      <c r="A73" s="3">
        <v>70</v>
      </c>
      <c r="B73" t="s">
        <v>727</v>
      </c>
    </row>
    <row r="74" spans="1:2" x14ac:dyDescent="0.25">
      <c r="A74" s="3">
        <v>71</v>
      </c>
      <c r="B74" t="s">
        <v>728</v>
      </c>
    </row>
    <row r="75" spans="1:2" x14ac:dyDescent="0.25">
      <c r="A75" s="3">
        <v>72</v>
      </c>
      <c r="B75" t="s">
        <v>729</v>
      </c>
    </row>
    <row r="76" spans="1:2" x14ac:dyDescent="0.25">
      <c r="A76" s="3">
        <v>73</v>
      </c>
      <c r="B76" t="s">
        <v>730</v>
      </c>
    </row>
    <row r="77" spans="1:2" x14ac:dyDescent="0.25">
      <c r="A77" s="3">
        <v>74</v>
      </c>
      <c r="B77" s="25" t="s">
        <v>731</v>
      </c>
    </row>
    <row r="78" spans="1:2" x14ac:dyDescent="0.25">
      <c r="A78" s="3">
        <v>75</v>
      </c>
      <c r="B78" t="s">
        <v>732</v>
      </c>
    </row>
    <row r="79" spans="1:2" x14ac:dyDescent="0.25">
      <c r="A79" s="3">
        <v>76</v>
      </c>
      <c r="B79" t="s">
        <v>733</v>
      </c>
    </row>
    <row r="80" spans="1:2" x14ac:dyDescent="0.25">
      <c r="A80" s="3">
        <v>77</v>
      </c>
      <c r="B80" t="s">
        <v>734</v>
      </c>
    </row>
    <row r="81" spans="1:2" x14ac:dyDescent="0.25">
      <c r="A81" s="3">
        <v>78</v>
      </c>
      <c r="B81" t="s">
        <v>735</v>
      </c>
    </row>
    <row r="82" spans="1:2" x14ac:dyDescent="0.25">
      <c r="A82" s="3">
        <v>79</v>
      </c>
      <c r="B82" t="s">
        <v>736</v>
      </c>
    </row>
    <row r="83" spans="1:2" x14ac:dyDescent="0.25">
      <c r="A83" s="3">
        <v>80</v>
      </c>
      <c r="B83" t="s">
        <v>737</v>
      </c>
    </row>
    <row r="84" spans="1:2" x14ac:dyDescent="0.25">
      <c r="A84" s="3">
        <v>81</v>
      </c>
      <c r="B84" t="s">
        <v>738</v>
      </c>
    </row>
    <row r="85" spans="1:2" x14ac:dyDescent="0.25">
      <c r="A85" s="3">
        <v>82</v>
      </c>
      <c r="B85" t="s">
        <v>739</v>
      </c>
    </row>
    <row r="86" spans="1:2" x14ac:dyDescent="0.25">
      <c r="A86" s="3">
        <v>83</v>
      </c>
      <c r="B86" t="s">
        <v>740</v>
      </c>
    </row>
    <row r="87" spans="1:2" x14ac:dyDescent="0.25">
      <c r="A87" s="3">
        <v>84</v>
      </c>
      <c r="B87" t="s">
        <v>741</v>
      </c>
    </row>
    <row r="88" spans="1:2" x14ac:dyDescent="0.25">
      <c r="A88" s="3">
        <v>85</v>
      </c>
      <c r="B88" t="s">
        <v>742</v>
      </c>
    </row>
    <row r="89" spans="1:2" x14ac:dyDescent="0.25">
      <c r="A89" s="3">
        <v>86</v>
      </c>
      <c r="B89" t="s">
        <v>743</v>
      </c>
    </row>
    <row r="90" spans="1:2" x14ac:dyDescent="0.25">
      <c r="A90" s="3">
        <v>87</v>
      </c>
      <c r="B90" t="s">
        <v>744</v>
      </c>
    </row>
    <row r="91" spans="1:2" x14ac:dyDescent="0.25">
      <c r="A91" s="3">
        <v>88</v>
      </c>
      <c r="B91" t="s">
        <v>745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C4" t="s">
        <v>364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2025-07-17T17:36:43Z</dcterms:created>
  <dcterms:modified xsi:type="dcterms:W3CDTF">2025-07-24T16:46:21Z</dcterms:modified>
</cp:coreProperties>
</file>