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FRACCIONES 2DO TRIMESTRE\YA SE ENVIO\ART 81\"/>
    </mc:Choice>
  </mc:AlternateContent>
  <xr:revisionPtr revIDLastSave="0" documentId="13_ncr:1_{6ED957F0-C5B9-40F8-A2C0-D3AB844E44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219">Hidden_2!$A$1:$A$26</definedName>
    <definedName name="Hidden_226">[2]Hidden_2!$A$1:$A$2</definedName>
    <definedName name="Hidden_323">Hidden_3!$A$1:$A$41</definedName>
    <definedName name="Hidden_330">[1]Hidden_3!$A$1:$A$26</definedName>
    <definedName name="Hidden_430">Hidden_4!$A$1:$A$32</definedName>
    <definedName name="Hidden_434">[1]Hidden_4!$A$1:$A$41</definedName>
    <definedName name="Hidden_541">[1]Hidden_5!$A$1:$A$32</definedName>
  </definedNames>
  <calcPr calcId="0"/>
</workbook>
</file>

<file path=xl/sharedStrings.xml><?xml version="1.0" encoding="utf-8"?>
<sst xmlns="http://schemas.openxmlformats.org/spreadsheetml/2006/main" count="392" uniqueCount="247">
  <si>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</si>
  <si>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</si>
  <si>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</si>
  <si>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</si>
  <si>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</si>
  <si>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</si>
  <si>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</si>
  <si>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</si>
  <si>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</si>
  <si>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</si>
  <si>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</si>
  <si>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</si>
  <si>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</si>
  <si>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</si>
  <si>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</si>
  <si>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</si>
  <si>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</si>
  <si>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</si>
  <si>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</si>
  <si>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</si>
  <si>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</si>
  <si>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</si>
  <si>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</si>
  <si>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</si>
  <si>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</si>
  <si>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</si>
  <si>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</si>
  <si>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</si>
  <si>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</si>
  <si>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</si>
  <si>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</si>
  <si>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</si>
  <si>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</si>
  <si>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</si>
  <si>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</si>
  <si>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</si>
  <si>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</si>
  <si>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</si>
  <si>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</si>
  <si>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</si>
  <si>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</si>
  <si>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</si>
  <si>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</si>
  <si>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</si>
  <si>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</si>
  <si>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</si>
  <si>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</si>
  <si>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</si>
  <si>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</si>
  <si>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</si>
  <si>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</si>
  <si>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</si>
  <si>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</si>
  <si>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</si>
  <si>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</si>
  <si>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</si>
  <si>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</si>
  <si>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</si>
  <si>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</si>
  <si>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</si>
  <si>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</si>
  <si>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</si>
  <si>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</si>
  <si>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</si>
  <si>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</si>
  <si>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</si>
  <si>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</si>
  <si>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</si>
  <si>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</si>
  <si>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</si>
  <si>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</si>
  <si>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</si>
  <si>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</si>
  <si>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</si>
  <si>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</si>
  <si>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</si>
  <si>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</si>
  <si>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</si>
  <si>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</si>
  <si>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</si>
  <si>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</si>
  <si>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</si>
  <si>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</si>
  <si>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</si>
  <si>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</si>
  <si>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</si>
  <si>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</si>
  <si>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</si>
  <si>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</si>
  <si>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</si>
  <si>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</si>
  <si>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</si>
  <si>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</si>
  <si>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</si>
  <si>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</si>
  <si>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</si>
  <si>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</si>
  <si>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</si>
  <si>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</si>
  <si>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</si>
  <si>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</si>
  <si>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</si>
  <si>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</si>
  <si>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</si>
  <si>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</si>
  <si>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</si>
  <si>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</si>
  <si>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</si>
  <si>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</si>
  <si>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</si>
  <si>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</si>
  <si>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</si>
  <si>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</si>
  <si>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</si>
  <si>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</si>
  <si>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</si>
  <si>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</si>
  <si>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</si>
  <si>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</si>
  <si>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</si>
  <si>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</si>
  <si>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</si>
  <si>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</si>
  <si>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</si>
  <si>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</si>
  <si>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</si>
  <si>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</si>
  <si>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</si>
  <si>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</si>
  <si>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</si>
  <si>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</si>
  <si>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</si>
  <si>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</si>
  <si>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</si>
  <si>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</si>
  <si>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</si>
  <si>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</si>
  <si>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</si>
  <si>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</si>
  <si>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</si>
  <si>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</si>
  <si>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</si>
  <si>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</si>
  <si>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</si>
  <si>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</si>
  <si>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</si>
  <si>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</si>
  <si>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</si>
  <si>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</si>
  <si>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</si>
  <si>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</si>
  <si>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</si>
  <si>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</si>
  <si>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</si>
  <si>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</si>
  <si>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</si>
  <si>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</si>
  <si>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</si>
  <si>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</si>
  <si>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</si>
  <si>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</si>
  <si>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</si>
  <si>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</si>
  <si>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</si>
  <si>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</si>
  <si>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</si>
  <si>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</si>
  <si>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</si>
  <si>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</si>
  <si>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</si>
  <si>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</si>
  <si>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</si>
  <si>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</si>
  <si>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</si>
  <si>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</si>
  <si>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</si>
  <si>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</si>
  <si>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</si>
  <si>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</si>
  <si>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</si>
  <si>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</si>
  <si>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</si>
  <si>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</si>
  <si>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</si>
  <si>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</si>
  <si>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</si>
  <si>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</si>
  <si>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</si>
  <si>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</si>
  <si>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</si>
  <si>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</si>
  <si>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</si>
  <si>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</si>
  <si>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</si>
  <si>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</si>
  <si>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Inmediato</t>
  </si>
  <si>
    <t>El trámite es totalmente gratuito</t>
  </si>
  <si>
    <t>Elsa Patricia</t>
  </si>
  <si>
    <t xml:space="preserve">Chavelas </t>
  </si>
  <si>
    <t>Reyes</t>
  </si>
  <si>
    <t>desarrollo_bienestar@chilpancingo.gob.mx</t>
  </si>
  <si>
    <t>Secretaría de Desarrollo y Bienestar Social</t>
  </si>
  <si>
    <t>Plaza Cívica Primer Congreso de Anáhuac</t>
  </si>
  <si>
    <t>SN</t>
  </si>
  <si>
    <t>Centro</t>
  </si>
  <si>
    <t>Chilpancingo de los Bravo</t>
  </si>
  <si>
    <t>De 9:00 a 15:00 horas de lunes a viernes</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</si>
  <si>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</si>
  <si>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Campaña Integral de la Salud</t>
  </si>
  <si>
    <t>Jornadasdel Bienestar</t>
  </si>
  <si>
    <t>A partir del 06 de enero de 2025, solicitar ser beneficiado con la implementación de la Jornada del Bienestar y la Campaña Integral de la Salud.</t>
  </si>
  <si>
    <t>1. Presentación de solicitud para ser beneficiado con la Jornada del Bienestar y la Campaña Integral de la Salud.
2. Contar con la autorización del padre o tutor del menor.</t>
  </si>
  <si>
    <t>Los beneficiarios tienen derecho a:
a) Recibir información oportuna de la campaña
b) Recibir un trato digno por parte de los responsables de la campaña.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</si>
  <si>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https://chilpancingo.gob.mx/transparencia/wp-content/uploads/2025/07/SOLITUD-DE-APOYO-CAMPANA-DE-SALUD-Plantel-Educativo.pdf</t>
  </si>
  <si>
    <t>Ley Número 026 para el Bienestar del Estado de Guerrero.
Además, la administración municipal actual de Chilpancingo de los Bravo, Guerrero, tiene su marco de acción en el Plan Municipal de Desarrollo 2024-2027 específicamente: 
Pilar IV:  Gobierno Cercano y Socialmente Responsables. 
Programa 15:  Programa Integral de Bienestar Social y Equidad.
Objetivo:  4.1 Contribuir en la atención de la población en situación de pobreza.
Estrategia:  4.1.2 Identificar las oportunidades de desarrollo económico y de bienestar social.
Línea de Acción:  4.1.2.3 Gestión integral de brigadas de apoyo para la implementación de accionesen los sectores social, sanitario, ambiental y económico, orientadas a atender las necesidades de la ciudadanía.</t>
  </si>
  <si>
    <t>Atención a personas en situación d vulnerabilidad</t>
  </si>
  <si>
    <t>Estudio socioeconómico</t>
  </si>
  <si>
    <t>Ley Orgánica del Municipio Libre del Estado de Guerrero y el Bando de Policía y Gobierno de Chilpancingo de los Bravo</t>
  </si>
  <si>
    <t>Cuando el ciudadano lo solicita.</t>
  </si>
  <si>
    <t>Precencial, y docuemntación en fisico.</t>
  </si>
  <si>
    <t>de 1 a 3 meses</t>
  </si>
  <si>
    <t xml:space="preserve">https://chilpancingo.gob.mx/transparencia/wp-content/uploads/2025/07/GRUPOS-VULNERABLES.pdf </t>
  </si>
  <si>
    <t>a) Adulto mayor: 1. Copia de INE al 200%, 2. copia de la CURP al 200%, 3. copia de la credencial del INAPAM, 4. copia del comprobante de domicilio no mayor a 3 meses. b) Personas con discapacidad: 1. Copia de INE al 200%, 2. copia de la CURP al 200%, 3. copia del certificado médico donde especifique el tipo de discapacidad, 4. copia del comprobante de domicilio no mayor a 3 meses.</t>
  </si>
  <si>
    <t>No tiene costo</t>
  </si>
  <si>
    <t>Cecilia</t>
  </si>
  <si>
    <t xml:space="preserve">Barrera </t>
  </si>
  <si>
    <t>Rodríguez</t>
  </si>
  <si>
    <t>difmucipal.chilpo@gmail.com</t>
  </si>
  <si>
    <t>DIF Municipal</t>
  </si>
  <si>
    <t>Eusebio Almonte</t>
  </si>
  <si>
    <t>ND</t>
  </si>
  <si>
    <t>Margarita Viguri</t>
  </si>
  <si>
    <t>29</t>
  </si>
  <si>
    <t>12</t>
  </si>
  <si>
    <t>39060</t>
  </si>
  <si>
    <t/>
  </si>
  <si>
    <t>09:00 a 21:00 horas</t>
  </si>
  <si>
    <t xml:space="preserve">https://www.facebook.com/profile.php?id=100075640315145&amp;sk=about&amp;locale=es_LA </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</si>
  <si>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</si>
  <si>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</si>
  <si>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Atencion alimentaria en los primeros 1,000 días</t>
  </si>
  <si>
    <t xml:space="preserve">https://chilpancingo.gob.mx/transparencia/wp-content/uploads/2025/07/Mujeres-embarazdas-y-ninos-y-ninas-de-0-a-2-anos.pdf  </t>
  </si>
  <si>
    <t>a) Niños y niñas de entre 6 y 24 meses de edad: 1. Copia de la CURP del niño o niña al 200%, 2. copia del acta de nacimiento del niño o niña, 3. copia de la INE al 200% de la madre o tutor, 4. copia del comprobante de domicilio no mayor a 3 meses. b) Mujeres embarazadas: 1. Copia de INE al 200%, 2. copia de la CURP al 200%, 3. copia del acta de nacimiento, 4. copia de la hoja de control prenatal, 5. copia del comprobante de domicilio no mayor a 3 meses. c) Mujeres en periodo de lactancia: 1. Copia de INE al 200%, 2. copia de la CURP al 200%, 3. copia del acta de nacimiento, 4. copia del certificado médico de la mujer lactando, 5. copia del comprobante de domicilio no mayor a 3 meses.</t>
  </si>
  <si>
    <t>Alimentacón escolar</t>
  </si>
  <si>
    <t>1.Copia de la CURP al 200% del niño o niña</t>
  </si>
  <si>
    <t>Atención alemnetaria a personoas en situación de emergencia o desastre</t>
  </si>
  <si>
    <t>Copia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</si>
</sst>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6" fillId="0" borderId="0" xfId="0" applyFont="1" applyAlignment="1">
      <alignment horizontal="justify" vertical="center"/>
    </xf>
    <xf numFmtId="14" fontId="6" fillId="0" borderId="0" xfId="0" applyNumberFormat="1"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center" vertical="center"/>
    </xf>
    <xf numFmtId="0" fontId="7" fillId="0" borderId="0" xfId="1" applyFont="1" applyAlignment="1">
      <alignment horizontal="justify" vertical="center"/>
    </xf>
    <xf numFmtId="0" fontId="3" fillId="0" borderId="0" xfId="1" applyAlignment="1">
      <alignment horizontal="justify" vertical="center" wrapText="1"/>
    </xf>
    <xf numFmtId="164" fontId="4" fillId="0" borderId="0" xfId="0" applyNumberFormat="1" applyFont="1" applyAlignment="1">
      <alignment horizontal="center" vertical="center"/>
    </xf>
    <xf numFmtId="0" fontId="5" fillId="0" borderId="0" xfId="0" applyFont="1" applyAlignment="1">
      <alignment horizontal="center" vertical="center" wrapText="1"/>
    </xf>
    <xf numFmtId="165"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vertical="center" wrapText="1"/>
    </xf>
    <xf numFmtId="0" fontId="4" fillId="0" borderId="0" xfId="0" applyFont="1" applyAlignment="1">
      <alignment vertical="center" wrapText="1"/>
    </xf>
    <xf numFmtId="0" fontId="3" fillId="0" borderId="0" xfId="1" applyAlignment="1">
      <alignment vertical="center" wrapText="1"/>
    </xf>
    <xf numFmtId="0" fontId="4" fillId="0" borderId="0" xfId="0" applyFont="1" applyAlignment="1">
      <alignment vertical="top" wrapText="1"/>
    </xf>
    <xf numFmtId="0" fontId="6" fillId="0" borderId="0" xfId="0" applyFont="1" applyAlignment="1">
      <alignment horizontal="left" vertical="center" wrapText="1"/>
    </xf>
    <xf numFmtId="0" fontId="0" fillId="0" borderId="0" xfId="0" applyAlignment="1">
      <alignment vertical="center" wrapText="1"/>
    </xf>
    <xf numFmtId="14" fontId="6" fillId="0" borderId="0" xfId="0" applyNumberFormat="1" applyFont="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AppData\Local\Temp\Rar$DIa0.214\LTAIPEG81FXXXVIIIA_LTAIPEG81F%20ejemplo.xlsx" TargetMode="External"/><Relationship Id="rId1" Type="http://schemas.openxmlformats.org/officeDocument/2006/relationships/externalLinkPath" Target="/Users/1/AppData/Local/Temp/Rar$DIa0.214/LTAIPEG81FXXXVIIIA_LTAIPEG81F%20ejempl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Desktop\dif%20formato%20nuevo\LTAIPEG81FXXXVIIIA_LTAIPEG81F%20(3).xlsx" TargetMode="External"/><Relationship Id="rId1" Type="http://schemas.openxmlformats.org/officeDocument/2006/relationships/externalLinkPath" Target="/Users/1/Desktop/FRACCIONES%202DO%20TRIMESTRE/81/dif%20formato%20nuevo/LTAIPEG81FXXXVIIIA_LTAIPEG81F%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s>
    <sheetDataSet>
      <sheetData sheetId="0"/>
      <sheetData sheetId="1">
        <row r="1">
          <cell r="A1" t="str">
            <v>Económico</v>
          </cell>
        </row>
      </sheetData>
      <sheetData sheetId="2">
        <row r="1">
          <cell r="A1" t="str">
            <v>Hombre</v>
          </cell>
        </row>
        <row r="2">
          <cell r="A2" t="str">
            <v>Mujer</v>
          </cell>
        </row>
      </sheetData>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profile.php?id=100075640315145&amp;sk=about&amp;locale=es_LA" TargetMode="External"/><Relationship Id="rId3" Type="http://schemas.openxmlformats.org/officeDocument/2006/relationships/hyperlink" Target="https://chilpancingo.gob.mx/transparencia/wp-content/uploads/2025/07/SOLITUD-DE-APOYO-CAMPANA-DE-SALUD-Plantel-Educativo.pdf" TargetMode="External"/><Relationship Id="rId7" Type="http://schemas.openxmlformats.org/officeDocument/2006/relationships/hyperlink" Target="https://www.facebook.com/profile.php?id=100075640315145&amp;sk=about&amp;locale=es_LA" TargetMode="External"/><Relationship Id="rId2" Type="http://schemas.openxmlformats.org/officeDocument/2006/relationships/hyperlink" Target="mailto:desarrollo_bienestar@chilpancingo.gob.mx" TargetMode="External"/><Relationship Id="rId1" Type="http://schemas.openxmlformats.org/officeDocument/2006/relationships/hyperlink" Target="mailto:desarrollo_bienestar@chilpancingo.gob.mx" TargetMode="External"/><Relationship Id="rId6" Type="http://schemas.openxmlformats.org/officeDocument/2006/relationships/hyperlink" Target="mailto:difmucipal.chilpo@gmail.com" TargetMode="External"/><Relationship Id="rId11" Type="http://schemas.openxmlformats.org/officeDocument/2006/relationships/hyperlink" Target="mailto:difmucipal.chilpo@gmail.com" TargetMode="External"/><Relationship Id="rId5" Type="http://schemas.openxmlformats.org/officeDocument/2006/relationships/hyperlink" Target="https://chilpancingo.gob.mx/transparencia/wp-content/uploads/2025/07/Mujeres-embarazdas-y-ninos-y-ninas-de-0-a-2-anos.pdf" TargetMode="External"/><Relationship Id="rId10" Type="http://schemas.openxmlformats.org/officeDocument/2006/relationships/hyperlink" Target="mailto:difmucipal.chilpo@gmail.com" TargetMode="External"/><Relationship Id="rId4" Type="http://schemas.openxmlformats.org/officeDocument/2006/relationships/hyperlink" Target="https://chilpancingo.gob.mx/transparencia/wp-content/uploads/2025/07/GRUPOS-VULNERABLES.pdf" TargetMode="External"/><Relationship Id="rId9" Type="http://schemas.openxmlformats.org/officeDocument/2006/relationships/hyperlink" Target="mailto:difmucipal.chilp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zoomScale="75" zoomScaleNormal="75" workbookViewId="0">
      <selection activeCell="C8" sqref="C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2.85546875" customWidth="1"/>
    <col min="5" max="5" width="27.28515625" bestFit="1" customWidth="1"/>
    <col min="6" max="6" width="42.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46"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16.5" customHeight="1" x14ac:dyDescent="0.25">
      <c r="A8" s="2">
        <v>2025</v>
      </c>
      <c r="B8" s="3">
        <v>45748</v>
      </c>
      <c r="C8" s="3">
        <v>45838</v>
      </c>
      <c r="D8" s="4" t="s">
        <v>208</v>
      </c>
      <c r="E8" s="4" t="s">
        <v>209</v>
      </c>
      <c r="F8" s="4" t="s">
        <v>214</v>
      </c>
      <c r="G8" s="2" t="s">
        <v>210</v>
      </c>
      <c r="H8" s="2" t="s">
        <v>194</v>
      </c>
      <c r="I8" s="2" t="s">
        <v>195</v>
      </c>
      <c r="J8" s="7" t="s">
        <v>213</v>
      </c>
      <c r="K8" s="4" t="s">
        <v>211</v>
      </c>
      <c r="L8" s="5">
        <v>0</v>
      </c>
      <c r="M8" s="2" t="s">
        <v>196</v>
      </c>
      <c r="N8" s="2" t="s">
        <v>197</v>
      </c>
      <c r="O8" s="2" t="s">
        <v>198</v>
      </c>
      <c r="P8" s="2" t="s">
        <v>199</v>
      </c>
      <c r="Q8" s="2" t="s">
        <v>97</v>
      </c>
      <c r="R8" s="6" t="s">
        <v>200</v>
      </c>
      <c r="S8" s="2" t="s">
        <v>201</v>
      </c>
      <c r="T8" s="2" t="s">
        <v>113</v>
      </c>
      <c r="U8" s="2" t="s">
        <v>202</v>
      </c>
      <c r="V8" s="2" t="s">
        <v>203</v>
      </c>
      <c r="W8" s="2" t="s">
        <v>203</v>
      </c>
      <c r="X8" s="2" t="s">
        <v>129</v>
      </c>
      <c r="Y8" s="2" t="s">
        <v>204</v>
      </c>
      <c r="Z8" s="8">
        <v>1</v>
      </c>
      <c r="AA8" s="9" t="s">
        <v>205</v>
      </c>
      <c r="AB8" s="10">
        <v>29</v>
      </c>
      <c r="AC8" s="11" t="s">
        <v>205</v>
      </c>
      <c r="AD8" s="12">
        <v>12</v>
      </c>
      <c r="AE8" s="5" t="s">
        <v>163</v>
      </c>
      <c r="AF8" s="5">
        <v>39000</v>
      </c>
      <c r="AG8" s="5">
        <v>7471052852</v>
      </c>
      <c r="AH8" s="13" t="s">
        <v>206</v>
      </c>
      <c r="AI8" s="6" t="s">
        <v>200</v>
      </c>
      <c r="AJ8" s="4" t="s">
        <v>212</v>
      </c>
      <c r="AK8" s="2" t="s">
        <v>207</v>
      </c>
      <c r="AL8" s="2" t="s">
        <v>201</v>
      </c>
      <c r="AM8" s="3">
        <v>45842</v>
      </c>
    </row>
    <row r="9" spans="1:40" s="17" customFormat="1" ht="114.75" x14ac:dyDescent="0.25">
      <c r="A9" s="17">
        <v>2025</v>
      </c>
      <c r="B9" s="18">
        <v>45748</v>
      </c>
      <c r="C9" s="18">
        <v>45838</v>
      </c>
      <c r="D9" s="19" t="s">
        <v>215</v>
      </c>
      <c r="E9" s="17" t="s">
        <v>216</v>
      </c>
      <c r="F9" s="19" t="s">
        <v>217</v>
      </c>
      <c r="G9" s="20" t="s">
        <v>218</v>
      </c>
      <c r="H9" s="20" t="s">
        <v>219</v>
      </c>
      <c r="I9" s="19" t="s">
        <v>220</v>
      </c>
      <c r="J9" s="21" t="s">
        <v>221</v>
      </c>
      <c r="K9" s="22" t="s">
        <v>222</v>
      </c>
      <c r="L9" s="19">
        <v>0</v>
      </c>
      <c r="M9" s="23" t="s">
        <v>223</v>
      </c>
      <c r="N9" s="17" t="s">
        <v>224</v>
      </c>
      <c r="O9" s="17" t="s">
        <v>225</v>
      </c>
      <c r="P9" s="17" t="s">
        <v>226</v>
      </c>
      <c r="Q9" s="17" t="s">
        <v>97</v>
      </c>
      <c r="R9" s="21" t="s">
        <v>227</v>
      </c>
      <c r="S9" s="20" t="s">
        <v>228</v>
      </c>
      <c r="T9" s="20" t="s">
        <v>117</v>
      </c>
      <c r="U9" s="20" t="s">
        <v>229</v>
      </c>
      <c r="V9" s="20" t="s">
        <v>10</v>
      </c>
      <c r="W9" s="20" t="s">
        <v>230</v>
      </c>
      <c r="X9" s="20" t="s">
        <v>129</v>
      </c>
      <c r="Y9" s="20" t="s">
        <v>231</v>
      </c>
      <c r="Z9" s="20" t="s">
        <v>7</v>
      </c>
      <c r="AA9" s="20" t="s">
        <v>205</v>
      </c>
      <c r="AB9" s="20" t="s">
        <v>232</v>
      </c>
      <c r="AC9" s="20" t="s">
        <v>205</v>
      </c>
      <c r="AD9" s="20" t="s">
        <v>233</v>
      </c>
      <c r="AE9" s="20" t="s">
        <v>163</v>
      </c>
      <c r="AF9" s="20" t="s">
        <v>234</v>
      </c>
      <c r="AG9" s="20" t="s">
        <v>235</v>
      </c>
      <c r="AH9" s="17" t="s">
        <v>236</v>
      </c>
      <c r="AI9" s="21" t="s">
        <v>237</v>
      </c>
      <c r="AJ9" s="22" t="s">
        <v>238</v>
      </c>
      <c r="AK9" s="22" t="s">
        <v>239</v>
      </c>
      <c r="AL9" s="17" t="s">
        <v>228</v>
      </c>
      <c r="AM9" s="18">
        <v>45845</v>
      </c>
      <c r="AN9" s="20"/>
    </row>
    <row r="10" spans="1:40" ht="140.25" x14ac:dyDescent="0.25">
      <c r="A10" s="17">
        <v>2025</v>
      </c>
      <c r="B10" s="18">
        <v>45748</v>
      </c>
      <c r="C10" s="18">
        <v>45838</v>
      </c>
      <c r="D10" s="24" t="s">
        <v>240</v>
      </c>
      <c r="E10" s="17" t="s">
        <v>216</v>
      </c>
      <c r="F10" s="19" t="s">
        <v>217</v>
      </c>
      <c r="G10" s="20" t="s">
        <v>218</v>
      </c>
      <c r="H10" s="20" t="s">
        <v>219</v>
      </c>
      <c r="I10" s="19" t="s">
        <v>220</v>
      </c>
      <c r="J10" s="21" t="s">
        <v>241</v>
      </c>
      <c r="K10" s="22" t="s">
        <v>242</v>
      </c>
      <c r="L10" s="19">
        <v>0</v>
      </c>
      <c r="M10" s="23" t="s">
        <v>223</v>
      </c>
      <c r="N10" s="17" t="s">
        <v>224</v>
      </c>
      <c r="O10" s="17" t="s">
        <v>225</v>
      </c>
      <c r="P10" s="17" t="s">
        <v>226</v>
      </c>
      <c r="Q10" s="17" t="s">
        <v>97</v>
      </c>
      <c r="R10" s="21" t="s">
        <v>227</v>
      </c>
      <c r="S10" s="20" t="s">
        <v>228</v>
      </c>
      <c r="T10" s="20" t="s">
        <v>117</v>
      </c>
      <c r="U10" s="20" t="s">
        <v>229</v>
      </c>
      <c r="V10" s="20" t="s">
        <v>10</v>
      </c>
      <c r="W10" s="20" t="s">
        <v>230</v>
      </c>
      <c r="X10" s="20" t="s">
        <v>129</v>
      </c>
      <c r="Y10" s="20" t="s">
        <v>231</v>
      </c>
      <c r="Z10" s="20" t="s">
        <v>7</v>
      </c>
      <c r="AA10" s="20" t="s">
        <v>205</v>
      </c>
      <c r="AB10" s="20" t="s">
        <v>232</v>
      </c>
      <c r="AC10" s="20" t="s">
        <v>205</v>
      </c>
      <c r="AD10" s="20" t="s">
        <v>233</v>
      </c>
      <c r="AE10" s="20" t="s">
        <v>163</v>
      </c>
      <c r="AF10" s="20" t="s">
        <v>234</v>
      </c>
      <c r="AG10" s="20" t="s">
        <v>235</v>
      </c>
      <c r="AH10" s="17" t="s">
        <v>236</v>
      </c>
      <c r="AI10" s="21" t="s">
        <v>237</v>
      </c>
      <c r="AJ10" s="22" t="s">
        <v>238</v>
      </c>
      <c r="AK10" s="22" t="s">
        <v>239</v>
      </c>
      <c r="AL10" s="17" t="s">
        <v>228</v>
      </c>
      <c r="AM10" s="18">
        <v>45845</v>
      </c>
      <c r="AN10" s="20"/>
    </row>
    <row r="11" spans="1:40" s="26" customFormat="1" ht="114.75" x14ac:dyDescent="0.25">
      <c r="A11" s="19">
        <v>2025</v>
      </c>
      <c r="B11" s="25">
        <v>45748</v>
      </c>
      <c r="C11" s="25">
        <v>45838</v>
      </c>
      <c r="D11" s="24" t="s">
        <v>243</v>
      </c>
      <c r="E11" s="17" t="s">
        <v>216</v>
      </c>
      <c r="F11" s="19" t="s">
        <v>217</v>
      </c>
      <c r="G11" s="20" t="s">
        <v>218</v>
      </c>
      <c r="H11" s="20" t="s">
        <v>219</v>
      </c>
      <c r="I11" s="19" t="s">
        <v>220</v>
      </c>
      <c r="J11" s="17"/>
      <c r="K11" s="22" t="s">
        <v>244</v>
      </c>
      <c r="L11" s="19">
        <v>0</v>
      </c>
      <c r="M11" s="23" t="s">
        <v>223</v>
      </c>
      <c r="N11" s="17" t="s">
        <v>224</v>
      </c>
      <c r="O11" s="17" t="s">
        <v>225</v>
      </c>
      <c r="P11" s="17" t="s">
        <v>226</v>
      </c>
      <c r="Q11" s="17" t="s">
        <v>97</v>
      </c>
      <c r="R11" s="21" t="s">
        <v>227</v>
      </c>
      <c r="S11" s="20" t="s">
        <v>228</v>
      </c>
      <c r="T11" s="20" t="s">
        <v>117</v>
      </c>
      <c r="U11" s="20" t="s">
        <v>229</v>
      </c>
      <c r="V11" s="20" t="s">
        <v>10</v>
      </c>
      <c r="W11" s="20" t="s">
        <v>230</v>
      </c>
      <c r="X11" s="20" t="s">
        <v>129</v>
      </c>
      <c r="Y11" s="20" t="s">
        <v>231</v>
      </c>
      <c r="Z11" s="20" t="s">
        <v>7</v>
      </c>
      <c r="AA11" s="20" t="s">
        <v>205</v>
      </c>
      <c r="AB11" s="20" t="s">
        <v>232</v>
      </c>
      <c r="AC11" s="20" t="s">
        <v>205</v>
      </c>
      <c r="AD11" s="20" t="s">
        <v>233</v>
      </c>
      <c r="AE11" s="20" t="s">
        <v>163</v>
      </c>
      <c r="AF11" s="20" t="s">
        <v>234</v>
      </c>
      <c r="AG11" s="20" t="s">
        <v>235</v>
      </c>
      <c r="AH11" s="17" t="s">
        <v>236</v>
      </c>
      <c r="AI11" s="21" t="s">
        <v>237</v>
      </c>
      <c r="AJ11" s="22" t="s">
        <v>238</v>
      </c>
      <c r="AK11" s="22" t="s">
        <v>239</v>
      </c>
      <c r="AL11" s="17" t="s">
        <v>228</v>
      </c>
      <c r="AM11" s="18">
        <v>45845</v>
      </c>
      <c r="AN11" s="20"/>
    </row>
    <row r="12" spans="1:40" s="26" customFormat="1" ht="114.75" x14ac:dyDescent="0.25">
      <c r="A12" s="17">
        <v>2025</v>
      </c>
      <c r="B12" s="18">
        <v>45748</v>
      </c>
      <c r="C12" s="18">
        <v>45838</v>
      </c>
      <c r="D12" s="24" t="s">
        <v>245</v>
      </c>
      <c r="E12" s="17" t="s">
        <v>216</v>
      </c>
      <c r="F12" s="19" t="s">
        <v>217</v>
      </c>
      <c r="G12" s="20" t="s">
        <v>218</v>
      </c>
      <c r="H12" s="20" t="s">
        <v>219</v>
      </c>
      <c r="I12" s="19" t="s">
        <v>220</v>
      </c>
      <c r="J12" s="17"/>
      <c r="K12" s="22" t="s">
        <v>246</v>
      </c>
      <c r="L12" s="19">
        <v>0</v>
      </c>
      <c r="M12" s="23" t="s">
        <v>223</v>
      </c>
      <c r="N12" s="17" t="s">
        <v>224</v>
      </c>
      <c r="O12" s="17" t="s">
        <v>225</v>
      </c>
      <c r="P12" s="17" t="s">
        <v>226</v>
      </c>
      <c r="Q12" s="17" t="s">
        <v>97</v>
      </c>
      <c r="R12" s="21" t="s">
        <v>227</v>
      </c>
      <c r="S12" s="20" t="s">
        <v>228</v>
      </c>
      <c r="T12" s="20" t="s">
        <v>117</v>
      </c>
      <c r="U12" s="20" t="s">
        <v>229</v>
      </c>
      <c r="V12" s="20" t="s">
        <v>10</v>
      </c>
      <c r="W12" s="20" t="s">
        <v>230</v>
      </c>
      <c r="X12" s="20" t="s">
        <v>129</v>
      </c>
      <c r="Y12" s="20" t="s">
        <v>231</v>
      </c>
      <c r="Z12" s="20" t="s">
        <v>7</v>
      </c>
      <c r="AA12" s="20" t="s">
        <v>205</v>
      </c>
      <c r="AB12" s="20" t="s">
        <v>232</v>
      </c>
      <c r="AC12" s="20" t="s">
        <v>205</v>
      </c>
      <c r="AD12" s="20" t="s">
        <v>233</v>
      </c>
      <c r="AE12" s="20" t="s">
        <v>163</v>
      </c>
      <c r="AF12" s="20" t="s">
        <v>234</v>
      </c>
      <c r="AG12" s="20" t="s">
        <v>235</v>
      </c>
      <c r="AH12" s="17" t="s">
        <v>236</v>
      </c>
      <c r="AI12" s="21" t="s">
        <v>237</v>
      </c>
      <c r="AJ12" s="22" t="s">
        <v>238</v>
      </c>
      <c r="AK12" s="22" t="s">
        <v>239</v>
      </c>
      <c r="AL12" s="17" t="s">
        <v>228</v>
      </c>
      <c r="AM12" s="18">
        <v>45845</v>
      </c>
      <c r="AN12" s="20"/>
    </row>
  </sheetData>
  <mergeCells count="7">
    <mergeCell ref="A6:AN6"/>
    <mergeCell ref="A2:C2"/>
    <mergeCell ref="D2:F2"/>
    <mergeCell ref="G2:I2"/>
    <mergeCell ref="A3:C3"/>
    <mergeCell ref="D3:F3"/>
    <mergeCell ref="G3:I3"/>
  </mergeCells>
  <dataValidations count="8">
    <dataValidation type="list" allowBlank="1" showErrorMessage="1" sqref="Q8 Q13:Q201" xr:uid="{00000000-0002-0000-0000-000000000000}">
      <formula1>Hidden_116</formula1>
    </dataValidation>
    <dataValidation type="list" allowBlank="1" showErrorMessage="1" sqref="T8 T13:T201" xr:uid="{00000000-0002-0000-0000-000001000000}">
      <formula1>Hidden_219</formula1>
    </dataValidation>
    <dataValidation type="list" allowBlank="1" showErrorMessage="1" sqref="X8 X13:X201" xr:uid="{00000000-0002-0000-0000-000002000000}">
      <formula1>Hidden_323</formula1>
    </dataValidation>
    <dataValidation type="list" allowBlank="1" showErrorMessage="1" sqref="AE8 AE13:AE201" xr:uid="{00000000-0002-0000-0000-000003000000}">
      <formula1>Hidden_430</formula1>
    </dataValidation>
    <dataValidation type="list" allowBlank="1" showErrorMessage="1" sqref="AE9:AE12" xr:uid="{2BBFF0F6-5AED-4AED-851B-2678DE5BE767}">
      <formula1>Hidden_541</formula1>
    </dataValidation>
    <dataValidation type="list" allowBlank="1" showErrorMessage="1" sqref="Q9:Q12" xr:uid="{C8D7A0B1-AFB7-4B17-95E8-D47B170672D6}">
      <formula1>Hidden_226</formula1>
    </dataValidation>
    <dataValidation type="list" allowBlank="1" showErrorMessage="1" sqref="X9:X12" xr:uid="{49425285-CD67-4DB0-9F54-0188A2288B71}">
      <formula1>Hidden_434</formula1>
    </dataValidation>
    <dataValidation type="list" allowBlank="1" showErrorMessage="1" sqref="T9:T12" xr:uid="{45C41346-F389-4293-AA4E-2A9B84D46191}">
      <formula1>Hidden_330</formula1>
    </dataValidation>
  </dataValidations>
  <hyperlinks>
    <hyperlink ref="R8" r:id="rId1" xr:uid="{6B1BC28B-5EC8-43EA-A29D-DDE6C80EF3B1}"/>
    <hyperlink ref="AI8" r:id="rId2" xr:uid="{81728ADC-3B61-42B6-B1CB-D8F96BA9729D}"/>
    <hyperlink ref="J8" r:id="rId3" xr:uid="{812123F9-D9F9-4519-8BD3-27157A293BBA}"/>
    <hyperlink ref="J9" r:id="rId4" xr:uid="{0BEAAC1C-E067-48CC-8B18-AD6D24DABCA8}"/>
    <hyperlink ref="J10" r:id="rId5" xr:uid="{F4903422-0662-403C-996D-F4BCE997B386}"/>
    <hyperlink ref="R9" r:id="rId6" xr:uid="{A8F052E3-7660-4236-B501-FE4B0B68AF52}"/>
    <hyperlink ref="AI9" r:id="rId7" xr:uid="{7173E4B9-0AB7-46EE-8BF7-B4771683C5FF}"/>
    <hyperlink ref="AI10:AI12" r:id="rId8" display="https://www.facebook.com/profile.php?id=100075640315145&amp;sk=about&amp;locale=es_LA " xr:uid="{DB5D9E17-9AFC-4429-8984-785F2EA33697}"/>
    <hyperlink ref="R10" r:id="rId9" xr:uid="{15C03859-4F9B-421F-AB1F-65749CB9836C}"/>
    <hyperlink ref="R11" r:id="rId10" xr:uid="{2B7EBD6D-EF93-4742-BC42-725B968AD862}"/>
    <hyperlink ref="R12" r:id="rId11" xr:uid="{D7270820-D66E-4B85-92E2-26ACF2EA4D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2025-04-10T15:38:28Z</dcterms:created>
  <dcterms:modified xsi:type="dcterms:W3CDTF">2025-07-24T19:05:09Z</dcterms:modified>
</cp:coreProperties>
</file>