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4TO TRIMESSTRE 2025 CONCENTRADO\"/>
    </mc:Choice>
  </mc:AlternateContent>
  <xr:revisionPtr revIDLastSave="0" documentId="13_ncr:1_{98DA471F-4F6D-4DEE-B17E-B3E8EA7D8A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s>
  <definedNames>
    <definedName name="Hidden_116">Hidden_1!$A$1:$A$2</definedName>
    <definedName name="Hidden_219">Hidden_2!$A$1:$A$26</definedName>
    <definedName name="Hidden_226">[1]Hidden_2!$A$1:$A$2</definedName>
    <definedName name="Hidden_323">Hidden_3!$A$1:$A$41</definedName>
    <definedName name="Hidden_330">[2]Hidden_3!$A$1:$A$26</definedName>
    <definedName name="Hidden_430">Hidden_4!$A$1:$A$32</definedName>
    <definedName name="Hidden_434">[2]Hidden_4!$A$1:$A$41</definedName>
    <definedName name="Hidden_541">[2]Hidden_5!$A$1:$A$32</definedName>
  </definedNames>
  <calcPr calcId="0"/>
</workbook>
</file>

<file path=xl/sharedStrings.xml><?xml version="1.0" encoding="utf-8"?>
<sst xmlns="http://schemas.openxmlformats.org/spreadsheetml/2006/main" count="450" uniqueCount="267">
  <si>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</si>
  <si>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</si>
  <si>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</si>
  <si>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</si>
  <si>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</si>
  <si>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</si>
  <si>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</si>
  <si>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</si>
  <si>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</si>
  <si>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</si>
  <si>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</si>
  <si>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</si>
  <si>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</si>
  <si>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</si>
  <si>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</si>
  <si>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</si>
  <si>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</si>
  <si>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</si>
  <si>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</si>
  <si>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</si>
  <si>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</si>
  <si>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</si>
  <si>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</si>
  <si>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</si>
  <si>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</si>
  <si>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</si>
  <si>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</si>
  <si>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</si>
  <si>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</si>
  <si>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</si>
  <si>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</si>
  <si>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570702</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</si>
  <si>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</si>
  <si>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</si>
  <si>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</si>
  <si>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</si>
  <si>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</si>
  <si>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</si>
  <si>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</si>
  <si>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</si>
  <si>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</si>
  <si>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</si>
  <si>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</si>
  <si>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</si>
  <si>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</si>
  <si>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</si>
  <si>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</si>
  <si>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</si>
  <si>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</si>
  <si>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</si>
  <si>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</si>
  <si>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</si>
  <si>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</si>
  <si>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</si>
  <si>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</si>
  <si>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</si>
  <si>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</si>
  <si>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</si>
  <si>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</si>
  <si>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</si>
  <si>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</si>
  <si>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</si>
  <si>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</si>
  <si>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</si>
  <si>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</si>
  <si>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</si>
  <si>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</si>
  <si>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</si>
  <si>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</si>
  <si>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</si>
  <si>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</si>
  <si>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</si>
  <si>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</si>
  <si>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</si>
  <si>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</si>
  <si>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</si>
  <si>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</si>
  <si>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</si>
  <si>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</si>
  <si>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</si>
  <si>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</si>
  <si>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</si>
  <si>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</si>
  <si>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</si>
  <si>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</si>
  <si>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</si>
  <si>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</si>
  <si>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</si>
  <si>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</si>
  <si>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</si>
  <si>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</si>
  <si>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</si>
  <si>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</si>
  <si>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</si>
  <si>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</si>
  <si>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</si>
  <si>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</si>
  <si>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</si>
  <si>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</si>
  <si>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</si>
  <si>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</si>
  <si>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</si>
  <si>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</si>
  <si>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</si>
  <si>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</si>
  <si>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</si>
  <si>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</si>
  <si>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</si>
  <si>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</si>
  <si>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</si>
  <si>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</si>
  <si>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</si>
  <si>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</si>
  <si>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</si>
  <si>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</si>
  <si>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</si>
  <si>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</si>
  <si>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</si>
  <si>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</si>
  <si>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</si>
  <si>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</si>
  <si>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</si>
  <si>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</si>
  <si>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</si>
  <si>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</si>
  <si>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</si>
  <si>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</si>
  <si>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</si>
  <si>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</si>
  <si>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</si>
  <si>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</si>
  <si>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</si>
  <si>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</si>
  <si>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</si>
  <si>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</si>
  <si>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</si>
  <si>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</si>
  <si>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</si>
  <si>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</si>
  <si>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</si>
  <si>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</si>
  <si>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</si>
  <si>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</si>
  <si>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</si>
  <si>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</si>
  <si>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</si>
  <si>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</si>
  <si>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</si>
  <si>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</si>
  <si>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</si>
  <si>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</si>
  <si>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</si>
  <si>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</si>
  <si>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</si>
  <si>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</si>
  <si>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</si>
  <si>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</si>
  <si>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</si>
  <si>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</si>
  <si>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</si>
  <si>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</si>
  <si>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</si>
  <si>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</si>
  <si>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</si>
  <si>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</si>
  <si>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</si>
  <si>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</si>
  <si>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</si>
  <si>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</si>
  <si>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</si>
  <si>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</si>
  <si>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</si>
  <si>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</si>
  <si>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</si>
  <si>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</si>
  <si>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</si>
  <si>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</si>
  <si>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</si>
  <si>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</si>
  <si>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</si>
  <si>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</si>
  <si>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</si>
  <si>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</si>
  <si>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</si>
  <si>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</si>
  <si>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</si>
  <si>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</si>
  <si>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</si>
  <si>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</si>
  <si>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</si>
  <si>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</si>
  <si>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</si>
  <si>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</si>
  <si>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</si>
  <si>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Chilpancingo de los Bravo</t>
  </si>
  <si>
    <t>Atención a personas en situación d vulnerabilidad</t>
  </si>
  <si>
    <t>Estudio socioeconómico</t>
  </si>
  <si>
    <t>Ley Orgánica del Municipio Libre del Estado de Guerrero y el Bando de Policía y Gobierno de Chilpancingo de los Bravo</t>
  </si>
  <si>
    <t>Cuando el ciudadano lo solicita.</t>
  </si>
  <si>
    <t>Precencial, y docuemntación en fisico.</t>
  </si>
  <si>
    <t>de 1 a 3 meses</t>
  </si>
  <si>
    <t xml:space="preserve">https://chilpancingo.gob.mx/transparencia/wp-content/uploads/2025/07/GRUPOS-VULNERABLES.pdf </t>
  </si>
  <si>
    <t>a) Adulto mayor: 1. Copia de INE al 200%, 2. copia de la CURP al 200%, 3. copia de la credencial del INAPAM, 4. copia del comprobante de domicilio no mayor a 3 meses. b) Personas con discapacidad: 1. Copia de INE al 200%, 2. copia de la CURP al 200%, 3. copia del certificado médico donde especifique el tipo de discapacidad, 4. copia del comprobante de domicilio no mayor a 3 meses.</t>
  </si>
  <si>
    <t>No tiene costo</t>
  </si>
  <si>
    <t>Cecilia</t>
  </si>
  <si>
    <t xml:space="preserve">Barrera </t>
  </si>
  <si>
    <t>Rodríguez</t>
  </si>
  <si>
    <t>difmucipal.chilpo@gmail.com</t>
  </si>
  <si>
    <t>DIF Municipal</t>
  </si>
  <si>
    <t>Eusebio Almonte</t>
  </si>
  <si>
    <t>ND</t>
  </si>
  <si>
    <t>Margarita Viguri</t>
  </si>
  <si>
    <t>29</t>
  </si>
  <si>
    <t>12</t>
  </si>
  <si>
    <t>39060</t>
  </si>
  <si>
    <t/>
  </si>
  <si>
    <t>09:00 a 21:00 horas</t>
  </si>
  <si>
    <t xml:space="preserve">https://www.facebook.com/profile.php?id=100075640315145&amp;sk=about&amp;locale=es_LA </t>
  </si>
  <si>
    <t>Artículo 161 de la L207TAIPEG,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</si>
  <si>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Contraloría Interna Municipal: Av. Juárez S/N, Plaza Cívica Primer Congreso de Anáhuac, C.P. 39000, Chilpancingo de los Bravo, Guerrero.</t>
  </si>
  <si>
    <t>Atencion alimentaria en los primeros 1,000 días</t>
  </si>
  <si>
    <t xml:space="preserve">https://chilpancingo.gob.mx/transparencia/wp-content/uploads/2025/07/Mujeres-embarazdas-y-ninos-y-ninas-de-0-a-2-anos.pdf  </t>
  </si>
  <si>
    <t>a) Niños y niñas de entre 6 y 24 meses de edad: 1. Copia de la CURP del niño o niña al 200%, 2. copia del acta de nacimiento del niño o niña, 3. copia de la INE al 200% de la madre o tutor, 4. copia del comprobante de domicilio no mayor a 3 meses. b) Mujeres embarazadas: 1. Copia de INE al 200%, 2. copia de la CURP al 200%, 3. copia del acta de nacimiento, 4. copia de la hoja de control prenatal, 5. copia del comprobante de domicilio no mayor a 3 meses. c) Mujeres en periodo de lactancia: 1. Copia de INE al 200%, 2. copia de la CURP al 200%, 3. copia del acta de nacimiento, 4. copia del certificado médico de la mujer lactando, 5. copia del comprobante de domicilio no mayor a 3 meses.</t>
  </si>
  <si>
    <t>Alimentacón escolar</t>
  </si>
  <si>
    <t>1.Copia de la CURP al 200% del niño o niña</t>
  </si>
  <si>
    <t>Atención alemnetaria a personoas en situación de emergencia o desastre</t>
  </si>
  <si>
    <t>Copia del INE</t>
  </si>
  <si>
    <t xml:space="preserve">Programa de Atención Alimentaria a Grupos Prioritarios </t>
  </si>
  <si>
    <t>CON FUNDAMENTO EN LA LEY NÚMERO 690 DE ENTIDADES PARAESTATALES PARA EL ESTADO DE GUERRERO; EL ARTÍCULO 27 FRACCIÓN IX Y X DEL REGLAMENTO INTERIOR DEL ORGANISMO PÚBLICO DESCENTRALIZADO SISTEMA PARA EL DESARROLLO INTEGRAL DE LA FAMILIA DEL ESTADO DE GUERRERO; 167 DE LA LEY GENERAL DE SALUD; 3 DE LA LEY DE ASISTENCIA SOCIAL; 3 FRACCIÓN XVIII DEL PRESUPUESTO DE EGRESOS DE LA FEDERACIÓN PARA EL EJERCICIO FISCAL 2024; 40 DE LA LEY DE COORDINACIÓN FISCAL; ARTÍCULOS 4, FRACCIONES II, V Y XIII, 11 TER Y 15 DE LA LEY SOBRE EL SISTEMA ESTATAL DE ASISTENCIA SOCIAL NÚMERO 332; EN RELACIÓN CON EL ARTÍCULO 47 Y ANEXOS 23 Y 23-A (P38) DEL DECRETO NÚMERO 680 RELATIVO AL PRESUPUESTO DE EGRESOS DEL ESTADO DE GUERRERO PARA EL EJERCICIO FISCAL 2024; ESTRATEGIA INTEGRAL DE ASISTENCIA SOCIAL ALIMENTARIA Y DESARROLLO COMUNITARIO 2024 Y LOS LINEAMIENTOS PARA LA ELABORACIÓN DE LAS REGLAS DE OPERACIÓN DE LOS PROGRAMAS SOCIALES ESTATALES PARA EL PERIODO 2022-2027.</t>
  </si>
  <si>
    <t>En caso de pertenecer a algún grupo social vulnerable</t>
  </si>
  <si>
    <t>Personal si la persona puede desplazarse por si misma, sino con un tutor o auxiliar trayendo la documentación correspondiente</t>
  </si>
  <si>
    <t>1 MES</t>
  </si>
  <si>
    <r>
      <t xml:space="preserve">• Acta de nacimiento
• CURP
•  INE AL 200%
• Comprobante de domicilio
• Certificado médico de discapacidad (SOLO PERSONAS CON DISCAPACIDAD)
• Foto de cuerpo completo.
</t>
    </r>
    <r>
      <rPr>
        <b/>
        <sz val="11"/>
        <color indexed="8"/>
        <rFont val="Arial"/>
        <family val="2"/>
      </rPr>
      <t>TUTOR O AUXILIAR:</t>
    </r>
    <r>
      <rPr>
        <sz val="11"/>
        <color indexed="8"/>
        <rFont val="Arial"/>
        <family val="2"/>
      </rPr>
      <t xml:space="preserve">
• INE
• CURP</t>
    </r>
  </si>
  <si>
    <t>Juan Pablo</t>
  </si>
  <si>
    <t xml:space="preserve">López </t>
  </si>
  <si>
    <t>Madrigal</t>
  </si>
  <si>
    <t>oficinadiscapacidad7@gmail.com</t>
  </si>
  <si>
    <t>Dirección de Atención a Grupos Sociales Prioritarios</t>
  </si>
  <si>
    <t>Plaza Civica Primer Congreso de Anahúac</t>
  </si>
  <si>
    <t>S/N</t>
  </si>
  <si>
    <t>Centro</t>
  </si>
  <si>
    <t>Chilpancingo</t>
  </si>
  <si>
    <t>9 A 15 Hrs. de Lunes a Viernes</t>
  </si>
  <si>
    <t>Artículo 161 de la L207TAIPEG, dice el solicitante podrá interponer, por sí mismo o a través de su representante, de manera directa o por medios electrónicos, recurso de revisión ante el Instituto o ante la Unidad de Transparencia que haya conocido.</t>
  </si>
  <si>
    <t>Dirección de Atenciaón a Grupos Sociales Prioritarios</t>
  </si>
  <si>
    <t>Programa Adquisición y Donación de Aparatos Funciónales</t>
  </si>
  <si>
    <t>Ley 817 para las personas con discapacidad, CAPÍTULO II, De los Ayuntamientos y Comisionados Municipales, ARTÍCULO 23. Los Ayuntamientos de los Municipios del Estado, procurarán la creación de una unidad administrativa encargada de la atención de las personas con discapacidad, designando a un Comisionado Municipal de la Comisión.</t>
  </si>
  <si>
    <r>
      <t xml:space="preserve">• Acta de nacimiento
• CURP
•  INE
• Comprobante de domicilio
• Certificado médico de discapacidad o constancia medica
• Foto de cuerpo completo.
</t>
    </r>
    <r>
      <rPr>
        <b/>
        <sz val="12"/>
        <color indexed="8"/>
        <rFont val="Arial"/>
        <family val="2"/>
      </rPr>
      <t>TUTOR O AUXILIAR:</t>
    </r>
    <r>
      <rPr>
        <sz val="12"/>
        <color indexed="8"/>
        <rFont val="Arial"/>
        <family val="2"/>
      </rPr>
      <t xml:space="preserve">
• INE
• Acta de nacimiento
• CURP
• Comprobante de domicilio.</t>
    </r>
  </si>
  <si>
    <t>Campaña Integral de la Salud</t>
  </si>
  <si>
    <t>Jornadasdel Bienestar</t>
  </si>
  <si>
    <t>Ley Número 026 para el Bienestar del Estado de Guerrero.
Además, la administración municipal actual de Chilpancingo de los Bravo, Guerrero, tiene su marco de acción en el Plan Municipal de Desarrollo 2024-2027 específicamente: 
Pilar IV:  Gobierno Cercano y Socialmente Responsables. 
Programa 15:  Programa Integral de Bienestar Social y Equidad.
Objetivo:  4.1 Contribuir en la atención de la población en situación de pobreza.
Estrategia:  4.1.2 Identificar las oportunidades de desarrollo económico y de bienestar social.
Línea de Acción:  4.1.2.3 Gestión integral de brigadas de apoyo para la implementación de accionesen los sectores social, sanitario, ambiental y económico, orientadas a atender las necesidades de la ciudadanía.</t>
  </si>
  <si>
    <t>A partir del 06 de enero de 2025, solicitar ser beneficiado con la implementación de la Jornada del Bienestar y la Campaña Integral de la Salud.</t>
  </si>
  <si>
    <t>Presencial</t>
  </si>
  <si>
    <t>Inmediato</t>
  </si>
  <si>
    <t>https://chilpancingo.gob.mx/transparencia/wp-content/uploads/2026/01/SOLITUD-DE-APOYO-CAMPANA-DE-SALUD-Plantel-Educativo.pdf</t>
  </si>
  <si>
    <t>1. Presentación de solicitud para ser beneficiado con la Jornada del Bienestar y la Campaña Integral de la Salud.
2. Contar con la autorización del padre o tutor del menor.</t>
  </si>
  <si>
    <t>El trámite es totalmente gratuito</t>
  </si>
  <si>
    <t xml:space="preserve">Miguel Angel </t>
  </si>
  <si>
    <t>Michi</t>
  </si>
  <si>
    <t>Campos</t>
  </si>
  <si>
    <t>desarrollo_bienestar@chilpancingo.gob.mx</t>
  </si>
  <si>
    <t>Secretaría de Desarrollo y Bienestar Social</t>
  </si>
  <si>
    <t>Plaza Cívica Primer Congreso de Anáhuac</t>
  </si>
  <si>
    <t>SN</t>
  </si>
  <si>
    <t>De 9:00 a 15:00 horas de lunes a viernes</t>
  </si>
  <si>
    <t>Los beneficiarios tienen derecho a:
a) Recibir información oportuna de la campaña
b) Recibir un trato digno por parte de los responsables de la campaña.
c) La reserva de su información personal conforme a la normatividad aplicable.
d) Se entregarán del desparasitante, vitaminias y miltivitamínicos  en el tiempo y lugar asignado por la Secretaría de Desarrollo y Bienestar Social.
e) Presentar quejas y denuncias ante cualquier inconformidad y, de realizarlo, recibir respuesta a la brevedad posible. 
f) Recibir el apoyo, salvo que proceda alguna sanción o cancelación.</t>
  </si>
  <si>
    <t>En las oficinas de la Contraloría Interna Municipal, con domicilio en el tercer piso del H. Ayuntamiento de Chilpancingo de los Bravo Plaza Civica Primer Congreso de Anahuac, SN, Colonia Centro, C.P. 39000 o en la oficinas de la Secretaría de Desarrollo Social y Humano - Dirección de Programas Sociales ubicadas en el segundo piso del H. Ayuntamiento de Chilpancingo de los Bravo Plaza Civica Primer Congreso de Anahuac, SN, Colonia Centro, C.P. 39000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</si>
</sst>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indexed="8"/>
      <name val="Arial"/>
      <family val="2"/>
    </font>
    <font>
      <sz val="11"/>
      <color rgb="FF000000"/>
      <name val="Calibri"/>
      <family val="2"/>
      <scheme val="minor"/>
    </font>
    <font>
      <b/>
      <sz val="11"/>
      <color indexed="8"/>
      <name val="Arial"/>
      <family val="2"/>
    </font>
    <font>
      <sz val="11"/>
      <color indexed="8"/>
      <name val="Calibri "/>
    </font>
    <font>
      <sz val="12"/>
      <color indexed="8"/>
      <name val="Arial"/>
      <family val="2"/>
    </font>
    <font>
      <b/>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14" fontId="5" fillId="0" borderId="0" xfId="0" applyNumberFormat="1" applyFont="1" applyAlignment="1">
      <alignment horizontal="justify" vertical="center"/>
    </xf>
    <xf numFmtId="0" fontId="5" fillId="0" borderId="0" xfId="0" applyFont="1" applyAlignment="1">
      <alignment vertical="center"/>
    </xf>
    <xf numFmtId="0" fontId="5" fillId="0" borderId="0" xfId="0" applyFont="1" applyAlignment="1">
      <alignment vertical="center" wrapText="1"/>
    </xf>
    <xf numFmtId="0" fontId="4" fillId="0" borderId="0" xfId="0" applyFont="1" applyAlignment="1">
      <alignment vertical="center" wrapText="1"/>
    </xf>
    <xf numFmtId="0" fontId="3" fillId="0" borderId="0" xfId="1" applyAlignment="1">
      <alignment vertical="center" wrapText="1"/>
    </xf>
    <xf numFmtId="0" fontId="4" fillId="0" borderId="0" xfId="0" applyFont="1" applyAlignment="1">
      <alignment vertical="top" wrapText="1"/>
    </xf>
    <xf numFmtId="0" fontId="5" fillId="0" borderId="0" xfId="0" applyFont="1" applyAlignment="1">
      <alignment horizontal="left" vertic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5" fillId="0" borderId="0" xfId="0" applyFont="1" applyAlignment="1">
      <alignment horizontal="justify" vertical="center"/>
    </xf>
    <xf numFmtId="0" fontId="6" fillId="0" borderId="0" xfId="0" applyFont="1" applyAlignment="1">
      <alignment horizontal="justify" vertical="center" wrapText="1"/>
    </xf>
    <xf numFmtId="0" fontId="0" fillId="0" borderId="0" xfId="0" applyAlignment="1">
      <alignment horizontal="center" vertical="center"/>
    </xf>
    <xf numFmtId="0" fontId="3" fillId="0" borderId="0" xfId="1" applyAlignment="1">
      <alignment horizontal="center" vertical="center"/>
    </xf>
    <xf numFmtId="0" fontId="8" fillId="0" borderId="0" xfId="0" applyFont="1" applyAlignment="1">
      <alignment horizontal="justify" vertical="center"/>
    </xf>
    <xf numFmtId="14" fontId="0" fillId="0" borderId="0" xfId="0" applyNumberFormat="1" applyAlignment="1">
      <alignment horizontal="center" vertical="center"/>
    </xf>
    <xf numFmtId="0" fontId="5" fillId="0" borderId="0" xfId="0" applyFont="1" applyAlignment="1">
      <alignment horizontal="justify" vertical="center" wrapText="1"/>
    </xf>
    <xf numFmtId="0" fontId="9" fillId="0" borderId="0" xfId="0" applyFont="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14" fontId="0" fillId="0" borderId="0" xfId="0" applyNumberForma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dif%20formato%20nuevo\LTAIPEG81FXXXVIIIA_LTAIPEG81F%20(3).xlsx" TargetMode="External"/><Relationship Id="rId1" Type="http://schemas.openxmlformats.org/officeDocument/2006/relationships/externalLinkPath" Target="/Users/1/Desktop/FRACCIONES%202DO%20TRIMESTRE/81/dif%20formato%20nuevo/LTAIPEG81FXXXVIIIA_LTAIPEG81F%2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AppData\Local\Temp\Rar$DIa0.214\LTAIPEG81FXXXVIIIA_LTAIPEG81F%20ejemplo.xlsx" TargetMode="External"/><Relationship Id="rId1" Type="http://schemas.openxmlformats.org/officeDocument/2006/relationships/externalLinkPath" Target="/Users/1/AppData/Local/Temp/Rar$DIa0.214/LTAIPEG81FXXXVIIIA_LTAIPEG81F%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sheetData sheetId="1">
        <row r="1">
          <cell r="A1" t="str">
            <v>Económico</v>
          </cell>
        </row>
      </sheetData>
      <sheetData sheetId="2">
        <row r="1">
          <cell r="A1" t="str">
            <v>Hombre</v>
          </cell>
        </row>
        <row r="2">
          <cell r="A2" t="str">
            <v>Mujer</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Hidden_5"/>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mucipal.chilpo@gmail.com" TargetMode="External"/><Relationship Id="rId3" Type="http://schemas.openxmlformats.org/officeDocument/2006/relationships/hyperlink" Target="mailto:difmucipal.chilpo@gmail.com" TargetMode="External"/><Relationship Id="rId7" Type="http://schemas.openxmlformats.org/officeDocument/2006/relationships/hyperlink" Target="mailto:difmucipal.chilpo@gmail.com" TargetMode="External"/><Relationship Id="rId12" Type="http://schemas.openxmlformats.org/officeDocument/2006/relationships/hyperlink" Target="mailto:oficinadiscapacidad7@gmail.com" TargetMode="External"/><Relationship Id="rId2" Type="http://schemas.openxmlformats.org/officeDocument/2006/relationships/hyperlink" Target="https://chilpancingo.gob.mx/transparencia/wp-content/uploads/2025/07/Mujeres-embarazdas-y-ninos-y-ninas-de-0-a-2-anos.pdf" TargetMode="External"/><Relationship Id="rId1" Type="http://schemas.openxmlformats.org/officeDocument/2006/relationships/hyperlink" Target="https://chilpancingo.gob.mx/transparencia/wp-content/uploads/2025/07/GRUPOS-VULNERABLES.pdf" TargetMode="External"/><Relationship Id="rId6" Type="http://schemas.openxmlformats.org/officeDocument/2006/relationships/hyperlink" Target="mailto:difmucipal.chilpo@gmail.com" TargetMode="External"/><Relationship Id="rId11" Type="http://schemas.openxmlformats.org/officeDocument/2006/relationships/hyperlink" Target="mailto:oficinadiscapacidad7@gmail.com" TargetMode="External"/><Relationship Id="rId5" Type="http://schemas.openxmlformats.org/officeDocument/2006/relationships/hyperlink" Target="https://www.facebook.com/profile.php?id=100075640315145&amp;sk=about&amp;locale=es_LA" TargetMode="External"/><Relationship Id="rId10" Type="http://schemas.openxmlformats.org/officeDocument/2006/relationships/hyperlink" Target="mailto:oficinadiscapacidad7@gmail.com" TargetMode="External"/><Relationship Id="rId4" Type="http://schemas.openxmlformats.org/officeDocument/2006/relationships/hyperlink" Target="https://www.facebook.com/profile.php?id=100075640315145&amp;sk=about&amp;locale=es_LA" TargetMode="External"/><Relationship Id="rId9" Type="http://schemas.openxmlformats.org/officeDocument/2006/relationships/hyperlink" Target="mailto:oficinadiscapacidad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A2" zoomScale="75" zoomScaleNormal="75" workbookViewId="0">
      <selection activeCell="C8" sqref="C8"/>
    </sheetView>
  </sheetViews>
  <sheetFormatPr baseColWidth="10" defaultColWidth="9.140625" defaultRowHeight="15"/>
  <cols>
    <col min="1" max="1" width="9.85546875" customWidth="1"/>
    <col min="2" max="2" width="36.42578125" bestFit="1" customWidth="1"/>
    <col min="3" max="3" width="38.5703125" bestFit="1" customWidth="1"/>
    <col min="4" max="4" width="22.85546875" customWidth="1"/>
    <col min="5" max="5" width="27.28515625" bestFit="1" customWidth="1"/>
    <col min="6" max="6" width="42.140625"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46"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c r="A1" t="s">
        <v>0</v>
      </c>
    </row>
    <row r="2" spans="1:40">
      <c r="A2" s="20" t="s">
        <v>1</v>
      </c>
      <c r="B2" s="21"/>
      <c r="C2" s="21"/>
      <c r="D2" s="20" t="s">
        <v>2</v>
      </c>
      <c r="E2" s="21"/>
      <c r="F2" s="21"/>
      <c r="G2" s="20" t="s">
        <v>3</v>
      </c>
      <c r="H2" s="21"/>
      <c r="I2" s="21"/>
    </row>
    <row r="3" spans="1:40">
      <c r="A3" s="22" t="s">
        <v>4</v>
      </c>
      <c r="B3" s="21"/>
      <c r="C3" s="21"/>
      <c r="D3" s="22" t="s">
        <v>5</v>
      </c>
      <c r="E3" s="21"/>
      <c r="F3" s="21"/>
      <c r="G3" s="22" t="s">
        <v>6</v>
      </c>
      <c r="H3" s="21"/>
      <c r="I3" s="21"/>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20" t="s">
        <v>55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40" ht="26.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3" customFormat="1" ht="114.75">
      <c r="A8" s="3">
        <v>2025</v>
      </c>
      <c r="B8" s="2">
        <v>45931</v>
      </c>
      <c r="C8" s="2">
        <v>46022</v>
      </c>
      <c r="D8" s="4" t="s">
        <v>195</v>
      </c>
      <c r="E8" s="3" t="s">
        <v>196</v>
      </c>
      <c r="F8" s="4" t="s">
        <v>197</v>
      </c>
      <c r="G8" s="5" t="s">
        <v>198</v>
      </c>
      <c r="H8" s="5" t="s">
        <v>199</v>
      </c>
      <c r="I8" s="4" t="s">
        <v>200</v>
      </c>
      <c r="J8" s="6" t="s">
        <v>201</v>
      </c>
      <c r="K8" s="7" t="s">
        <v>202</v>
      </c>
      <c r="L8" s="4">
        <v>0</v>
      </c>
      <c r="M8" s="8" t="s">
        <v>203</v>
      </c>
      <c r="N8" s="3" t="s">
        <v>204</v>
      </c>
      <c r="O8" s="3" t="s">
        <v>205</v>
      </c>
      <c r="P8" s="3" t="s">
        <v>206</v>
      </c>
      <c r="Q8" s="3" t="s">
        <v>97</v>
      </c>
      <c r="R8" s="6" t="s">
        <v>207</v>
      </c>
      <c r="S8" s="5" t="s">
        <v>208</v>
      </c>
      <c r="T8" s="5" t="s">
        <v>117</v>
      </c>
      <c r="U8" s="5" t="s">
        <v>209</v>
      </c>
      <c r="V8" s="5" t="s">
        <v>10</v>
      </c>
      <c r="W8" s="5" t="s">
        <v>210</v>
      </c>
      <c r="X8" s="5" t="s">
        <v>129</v>
      </c>
      <c r="Y8" s="5" t="s">
        <v>211</v>
      </c>
      <c r="Z8" s="5" t="s">
        <v>7</v>
      </c>
      <c r="AA8" s="5" t="s">
        <v>194</v>
      </c>
      <c r="AB8" s="5" t="s">
        <v>212</v>
      </c>
      <c r="AC8" s="5" t="s">
        <v>194</v>
      </c>
      <c r="AD8" s="5" t="s">
        <v>213</v>
      </c>
      <c r="AE8" s="5" t="s">
        <v>163</v>
      </c>
      <c r="AF8" s="5" t="s">
        <v>214</v>
      </c>
      <c r="AG8" s="5" t="s">
        <v>215</v>
      </c>
      <c r="AH8" s="3" t="s">
        <v>216</v>
      </c>
      <c r="AI8" s="6" t="s">
        <v>217</v>
      </c>
      <c r="AJ8" s="7" t="s">
        <v>218</v>
      </c>
      <c r="AK8" s="7" t="s">
        <v>219</v>
      </c>
      <c r="AL8" s="3" t="s">
        <v>208</v>
      </c>
      <c r="AM8" s="2">
        <v>46029</v>
      </c>
      <c r="AN8" s="5"/>
    </row>
    <row r="9" spans="1:40" ht="140.25">
      <c r="A9" s="3">
        <v>2025</v>
      </c>
      <c r="B9" s="2">
        <v>45931</v>
      </c>
      <c r="C9" s="2">
        <v>46022</v>
      </c>
      <c r="D9" s="9" t="s">
        <v>220</v>
      </c>
      <c r="E9" s="3" t="s">
        <v>196</v>
      </c>
      <c r="F9" s="4" t="s">
        <v>197</v>
      </c>
      <c r="G9" s="5" t="s">
        <v>198</v>
      </c>
      <c r="H9" s="5" t="s">
        <v>199</v>
      </c>
      <c r="I9" s="4" t="s">
        <v>200</v>
      </c>
      <c r="J9" s="6" t="s">
        <v>221</v>
      </c>
      <c r="K9" s="7" t="s">
        <v>222</v>
      </c>
      <c r="L9" s="4">
        <v>0</v>
      </c>
      <c r="M9" s="8" t="s">
        <v>203</v>
      </c>
      <c r="N9" s="3" t="s">
        <v>204</v>
      </c>
      <c r="O9" s="3" t="s">
        <v>205</v>
      </c>
      <c r="P9" s="3" t="s">
        <v>206</v>
      </c>
      <c r="Q9" s="3" t="s">
        <v>97</v>
      </c>
      <c r="R9" s="6" t="s">
        <v>207</v>
      </c>
      <c r="S9" s="5" t="s">
        <v>208</v>
      </c>
      <c r="T9" s="5" t="s">
        <v>117</v>
      </c>
      <c r="U9" s="5" t="s">
        <v>209</v>
      </c>
      <c r="V9" s="5" t="s">
        <v>10</v>
      </c>
      <c r="W9" s="5" t="s">
        <v>210</v>
      </c>
      <c r="X9" s="5" t="s">
        <v>129</v>
      </c>
      <c r="Y9" s="5" t="s">
        <v>211</v>
      </c>
      <c r="Z9" s="5" t="s">
        <v>7</v>
      </c>
      <c r="AA9" s="5" t="s">
        <v>194</v>
      </c>
      <c r="AB9" s="5" t="s">
        <v>212</v>
      </c>
      <c r="AC9" s="5" t="s">
        <v>194</v>
      </c>
      <c r="AD9" s="5" t="s">
        <v>213</v>
      </c>
      <c r="AE9" s="5" t="s">
        <v>163</v>
      </c>
      <c r="AF9" s="5" t="s">
        <v>214</v>
      </c>
      <c r="AG9" s="5" t="s">
        <v>215</v>
      </c>
      <c r="AH9" s="3" t="s">
        <v>216</v>
      </c>
      <c r="AI9" s="6" t="s">
        <v>217</v>
      </c>
      <c r="AJ9" s="7" t="s">
        <v>218</v>
      </c>
      <c r="AK9" s="7" t="s">
        <v>219</v>
      </c>
      <c r="AL9" s="3" t="s">
        <v>208</v>
      </c>
      <c r="AM9" s="2">
        <v>46029</v>
      </c>
      <c r="AN9" s="5"/>
    </row>
    <row r="10" spans="1:40" s="10" customFormat="1" ht="114.75">
      <c r="A10" s="4">
        <v>2025</v>
      </c>
      <c r="B10" s="2">
        <v>45931</v>
      </c>
      <c r="C10" s="2">
        <v>46022</v>
      </c>
      <c r="D10" s="9" t="s">
        <v>223</v>
      </c>
      <c r="E10" s="3" t="s">
        <v>196</v>
      </c>
      <c r="F10" s="4" t="s">
        <v>197</v>
      </c>
      <c r="G10" s="5" t="s">
        <v>198</v>
      </c>
      <c r="H10" s="5" t="s">
        <v>199</v>
      </c>
      <c r="I10" s="4" t="s">
        <v>200</v>
      </c>
      <c r="J10" s="3"/>
      <c r="K10" s="7" t="s">
        <v>224</v>
      </c>
      <c r="L10" s="4">
        <v>0</v>
      </c>
      <c r="M10" s="8" t="s">
        <v>203</v>
      </c>
      <c r="N10" s="3" t="s">
        <v>204</v>
      </c>
      <c r="O10" s="3" t="s">
        <v>205</v>
      </c>
      <c r="P10" s="3" t="s">
        <v>206</v>
      </c>
      <c r="Q10" s="3" t="s">
        <v>97</v>
      </c>
      <c r="R10" s="6" t="s">
        <v>207</v>
      </c>
      <c r="S10" s="5" t="s">
        <v>208</v>
      </c>
      <c r="T10" s="5" t="s">
        <v>117</v>
      </c>
      <c r="U10" s="5" t="s">
        <v>209</v>
      </c>
      <c r="V10" s="5" t="s">
        <v>10</v>
      </c>
      <c r="W10" s="5" t="s">
        <v>210</v>
      </c>
      <c r="X10" s="5" t="s">
        <v>129</v>
      </c>
      <c r="Y10" s="5" t="s">
        <v>211</v>
      </c>
      <c r="Z10" s="5" t="s">
        <v>7</v>
      </c>
      <c r="AA10" s="5" t="s">
        <v>194</v>
      </c>
      <c r="AB10" s="5" t="s">
        <v>212</v>
      </c>
      <c r="AC10" s="5" t="s">
        <v>194</v>
      </c>
      <c r="AD10" s="5" t="s">
        <v>213</v>
      </c>
      <c r="AE10" s="5" t="s">
        <v>163</v>
      </c>
      <c r="AF10" s="5" t="s">
        <v>214</v>
      </c>
      <c r="AG10" s="5" t="s">
        <v>215</v>
      </c>
      <c r="AH10" s="3" t="s">
        <v>216</v>
      </c>
      <c r="AI10" s="6" t="s">
        <v>217</v>
      </c>
      <c r="AJ10" s="7" t="s">
        <v>218</v>
      </c>
      <c r="AK10" s="7" t="s">
        <v>219</v>
      </c>
      <c r="AL10" s="3" t="s">
        <v>208</v>
      </c>
      <c r="AM10" s="2">
        <v>46029</v>
      </c>
      <c r="AN10" s="5"/>
    </row>
    <row r="11" spans="1:40" s="10" customFormat="1" ht="114.75">
      <c r="A11" s="3">
        <v>2025</v>
      </c>
      <c r="B11" s="2">
        <v>45931</v>
      </c>
      <c r="C11" s="2">
        <v>46022</v>
      </c>
      <c r="D11" s="9" t="s">
        <v>225</v>
      </c>
      <c r="E11" s="3" t="s">
        <v>196</v>
      </c>
      <c r="F11" s="4" t="s">
        <v>197</v>
      </c>
      <c r="G11" s="5" t="s">
        <v>198</v>
      </c>
      <c r="H11" s="5" t="s">
        <v>199</v>
      </c>
      <c r="I11" s="4" t="s">
        <v>200</v>
      </c>
      <c r="J11" s="3"/>
      <c r="K11" s="7" t="s">
        <v>226</v>
      </c>
      <c r="L11" s="4">
        <v>0</v>
      </c>
      <c r="M11" s="8" t="s">
        <v>203</v>
      </c>
      <c r="N11" s="3" t="s">
        <v>204</v>
      </c>
      <c r="O11" s="3" t="s">
        <v>205</v>
      </c>
      <c r="P11" s="3" t="s">
        <v>206</v>
      </c>
      <c r="Q11" s="3" t="s">
        <v>97</v>
      </c>
      <c r="R11" s="6" t="s">
        <v>207</v>
      </c>
      <c r="S11" s="5" t="s">
        <v>208</v>
      </c>
      <c r="T11" s="5" t="s">
        <v>117</v>
      </c>
      <c r="U11" s="5" t="s">
        <v>209</v>
      </c>
      <c r="V11" s="5" t="s">
        <v>10</v>
      </c>
      <c r="W11" s="5" t="s">
        <v>210</v>
      </c>
      <c r="X11" s="5" t="s">
        <v>129</v>
      </c>
      <c r="Y11" s="5" t="s">
        <v>211</v>
      </c>
      <c r="Z11" s="5" t="s">
        <v>7</v>
      </c>
      <c r="AA11" s="5" t="s">
        <v>194</v>
      </c>
      <c r="AB11" s="5" t="s">
        <v>212</v>
      </c>
      <c r="AC11" s="5" t="s">
        <v>194</v>
      </c>
      <c r="AD11" s="5" t="s">
        <v>213</v>
      </c>
      <c r="AE11" s="5" t="s">
        <v>163</v>
      </c>
      <c r="AF11" s="5" t="s">
        <v>214</v>
      </c>
      <c r="AG11" s="5" t="s">
        <v>215</v>
      </c>
      <c r="AH11" s="3" t="s">
        <v>216</v>
      </c>
      <c r="AI11" s="6" t="s">
        <v>217</v>
      </c>
      <c r="AJ11" s="7" t="s">
        <v>218</v>
      </c>
      <c r="AK11" s="7" t="s">
        <v>219</v>
      </c>
      <c r="AL11" s="3" t="s">
        <v>208</v>
      </c>
      <c r="AM11" s="2">
        <v>46029</v>
      </c>
      <c r="AN11" s="5"/>
    </row>
    <row r="12" spans="1:40" ht="327.75" customHeight="1">
      <c r="A12" s="10">
        <v>2025</v>
      </c>
      <c r="B12" s="11">
        <v>45931</v>
      </c>
      <c r="C12" s="11">
        <v>46022</v>
      </c>
      <c r="D12" s="12" t="s">
        <v>227</v>
      </c>
      <c r="E12" s="12" t="s">
        <v>227</v>
      </c>
      <c r="F12" s="13" t="s">
        <v>228</v>
      </c>
      <c r="G12" s="10" t="s">
        <v>229</v>
      </c>
      <c r="H12" s="3" t="s">
        <v>230</v>
      </c>
      <c r="I12" s="14" t="s">
        <v>231</v>
      </c>
      <c r="K12" s="8" t="s">
        <v>232</v>
      </c>
      <c r="L12" s="14"/>
      <c r="M12" s="14" t="s">
        <v>210</v>
      </c>
      <c r="N12" s="14" t="s">
        <v>233</v>
      </c>
      <c r="O12" s="14" t="s">
        <v>234</v>
      </c>
      <c r="P12" s="14" t="s">
        <v>235</v>
      </c>
      <c r="Q12" s="14" t="s">
        <v>96</v>
      </c>
      <c r="R12" s="15" t="s">
        <v>236</v>
      </c>
      <c r="S12" s="10" t="s">
        <v>237</v>
      </c>
      <c r="T12" s="14" t="s">
        <v>113</v>
      </c>
      <c r="U12" s="14" t="s">
        <v>238</v>
      </c>
      <c r="V12" s="14" t="s">
        <v>239</v>
      </c>
      <c r="W12" s="14" t="s">
        <v>239</v>
      </c>
      <c r="X12" s="14" t="s">
        <v>127</v>
      </c>
      <c r="Y12" s="14" t="s">
        <v>240</v>
      </c>
      <c r="Z12" s="14">
        <v>29</v>
      </c>
      <c r="AA12" s="14" t="s">
        <v>241</v>
      </c>
      <c r="AB12" s="14">
        <v>29</v>
      </c>
      <c r="AC12" s="14" t="s">
        <v>194</v>
      </c>
      <c r="AD12" s="14">
        <v>12</v>
      </c>
      <c r="AE12" s="14" t="s">
        <v>163</v>
      </c>
      <c r="AF12" s="14">
        <v>39000</v>
      </c>
      <c r="AG12" s="14" t="s">
        <v>210</v>
      </c>
      <c r="AH12" s="14" t="s">
        <v>242</v>
      </c>
      <c r="AI12" s="15" t="s">
        <v>236</v>
      </c>
      <c r="AJ12" s="16" t="s">
        <v>243</v>
      </c>
      <c r="AK12" s="14" t="s">
        <v>210</v>
      </c>
      <c r="AL12" s="14" t="s">
        <v>244</v>
      </c>
      <c r="AM12" s="17">
        <v>46029</v>
      </c>
    </row>
    <row r="13" spans="1:40" ht="180.75">
      <c r="A13" s="14">
        <v>2025</v>
      </c>
      <c r="B13" s="17">
        <v>45931</v>
      </c>
      <c r="C13" s="17">
        <v>46022</v>
      </c>
      <c r="D13" s="4" t="s">
        <v>245</v>
      </c>
      <c r="E13" s="4" t="s">
        <v>245</v>
      </c>
      <c r="F13" s="18" t="s">
        <v>246</v>
      </c>
      <c r="G13" s="10" t="s">
        <v>229</v>
      </c>
      <c r="H13" s="3" t="s">
        <v>230</v>
      </c>
      <c r="I13" s="14" t="s">
        <v>231</v>
      </c>
      <c r="K13" s="19" t="s">
        <v>247</v>
      </c>
      <c r="L13" s="14"/>
      <c r="M13" s="14" t="s">
        <v>210</v>
      </c>
      <c r="N13" s="14" t="s">
        <v>233</v>
      </c>
      <c r="O13" s="14" t="s">
        <v>234</v>
      </c>
      <c r="P13" s="14" t="s">
        <v>235</v>
      </c>
      <c r="Q13" s="14" t="s">
        <v>96</v>
      </c>
      <c r="R13" s="15" t="s">
        <v>236</v>
      </c>
      <c r="S13" s="14" t="s">
        <v>237</v>
      </c>
      <c r="T13" s="14" t="s">
        <v>113</v>
      </c>
      <c r="U13" s="14" t="s">
        <v>238</v>
      </c>
      <c r="V13" s="14" t="s">
        <v>239</v>
      </c>
      <c r="W13" s="14" t="s">
        <v>239</v>
      </c>
      <c r="X13" s="14" t="s">
        <v>127</v>
      </c>
      <c r="Y13" s="14" t="s">
        <v>240</v>
      </c>
      <c r="Z13" s="14">
        <v>29</v>
      </c>
      <c r="AA13" s="14" t="s">
        <v>241</v>
      </c>
      <c r="AB13" s="14">
        <v>29</v>
      </c>
      <c r="AC13" s="14" t="s">
        <v>194</v>
      </c>
      <c r="AD13" s="14">
        <v>12</v>
      </c>
      <c r="AE13" s="14" t="s">
        <v>163</v>
      </c>
      <c r="AF13" s="14">
        <v>39000</v>
      </c>
      <c r="AG13" s="14" t="s">
        <v>210</v>
      </c>
      <c r="AH13" s="14" t="s">
        <v>242</v>
      </c>
      <c r="AI13" s="15" t="s">
        <v>236</v>
      </c>
      <c r="AJ13" s="16" t="s">
        <v>243</v>
      </c>
      <c r="AK13" s="14" t="s">
        <v>210</v>
      </c>
      <c r="AL13" s="14" t="s">
        <v>244</v>
      </c>
      <c r="AM13" s="17">
        <v>46029</v>
      </c>
    </row>
    <row r="14" spans="1:40" ht="300">
      <c r="A14" s="23">
        <v>2025</v>
      </c>
      <c r="B14" s="24">
        <v>45931</v>
      </c>
      <c r="C14" s="24">
        <v>46022</v>
      </c>
      <c r="D14" s="23" t="s">
        <v>248</v>
      </c>
      <c r="E14" s="23" t="s">
        <v>249</v>
      </c>
      <c r="F14" s="23" t="s">
        <v>250</v>
      </c>
      <c r="G14" s="23" t="s">
        <v>251</v>
      </c>
      <c r="H14" s="23" t="s">
        <v>252</v>
      </c>
      <c r="I14" s="23" t="s">
        <v>253</v>
      </c>
      <c r="J14" s="23" t="s">
        <v>254</v>
      </c>
      <c r="K14" s="23" t="s">
        <v>255</v>
      </c>
      <c r="L14" s="23">
        <v>0</v>
      </c>
      <c r="M14" s="23" t="s">
        <v>256</v>
      </c>
      <c r="N14" s="23" t="s">
        <v>257</v>
      </c>
      <c r="O14" s="23" t="s">
        <v>258</v>
      </c>
      <c r="P14" s="23" t="s">
        <v>259</v>
      </c>
      <c r="Q14" s="23" t="s">
        <v>96</v>
      </c>
      <c r="R14" s="23" t="s">
        <v>260</v>
      </c>
      <c r="S14" s="23" t="s">
        <v>261</v>
      </c>
      <c r="T14" s="23" t="s">
        <v>113</v>
      </c>
      <c r="U14" s="23" t="s">
        <v>262</v>
      </c>
      <c r="V14" s="23" t="s">
        <v>263</v>
      </c>
      <c r="W14" s="23" t="s">
        <v>263</v>
      </c>
      <c r="X14" s="23" t="s">
        <v>129</v>
      </c>
      <c r="Y14" s="23" t="s">
        <v>240</v>
      </c>
      <c r="Z14" s="23">
        <v>1</v>
      </c>
      <c r="AA14" s="23" t="s">
        <v>194</v>
      </c>
      <c r="AB14" s="23">
        <v>29</v>
      </c>
      <c r="AC14" s="23" t="s">
        <v>194</v>
      </c>
      <c r="AD14" s="23">
        <v>12</v>
      </c>
      <c r="AE14" s="23" t="s">
        <v>163</v>
      </c>
      <c r="AF14" s="23">
        <v>39000</v>
      </c>
      <c r="AG14" s="23"/>
      <c r="AH14" s="23" t="s">
        <v>264</v>
      </c>
      <c r="AI14" s="23" t="s">
        <v>260</v>
      </c>
      <c r="AJ14" s="23" t="s">
        <v>265</v>
      </c>
      <c r="AK14" s="23" t="s">
        <v>266</v>
      </c>
      <c r="AL14" s="23" t="s">
        <v>261</v>
      </c>
      <c r="AM14" s="24">
        <v>46029</v>
      </c>
      <c r="AN14" s="23"/>
    </row>
  </sheetData>
  <mergeCells count="7">
    <mergeCell ref="A6:AN6"/>
    <mergeCell ref="A2:C2"/>
    <mergeCell ref="D2:F2"/>
    <mergeCell ref="G2:I2"/>
    <mergeCell ref="A3:C3"/>
    <mergeCell ref="D3:F3"/>
    <mergeCell ref="G3:I3"/>
  </mergeCells>
  <dataValidations count="8">
    <dataValidation type="list" allowBlank="1" showErrorMessage="1" sqref="Q12:Q200" xr:uid="{00000000-0002-0000-0000-000000000000}">
      <formula1>Hidden_116</formula1>
    </dataValidation>
    <dataValidation type="list" allowBlank="1" showErrorMessage="1" sqref="T12:T200" xr:uid="{00000000-0002-0000-0000-000001000000}">
      <formula1>Hidden_219</formula1>
    </dataValidation>
    <dataValidation type="list" allowBlank="1" showErrorMessage="1" sqref="X12:X200" xr:uid="{00000000-0002-0000-0000-000002000000}">
      <formula1>Hidden_323</formula1>
    </dataValidation>
    <dataValidation type="list" allowBlank="1" showErrorMessage="1" sqref="AE12:AE200" xr:uid="{00000000-0002-0000-0000-000003000000}">
      <formula1>Hidden_430</formula1>
    </dataValidation>
    <dataValidation type="list" allowBlank="1" showErrorMessage="1" sqref="AE8:AE11" xr:uid="{2BBFF0F6-5AED-4AED-851B-2678DE5BE767}">
      <formula1>Hidden_541</formula1>
    </dataValidation>
    <dataValidation type="list" allowBlank="1" showErrorMessage="1" sqref="Q8:Q11" xr:uid="{C8D7A0B1-AFB7-4B17-95E8-D47B170672D6}">
      <formula1>Hidden_226</formula1>
    </dataValidation>
    <dataValidation type="list" allowBlank="1" showErrorMessage="1" sqref="X8:X11" xr:uid="{49425285-CD67-4DB0-9F54-0188A2288B71}">
      <formula1>Hidden_434</formula1>
    </dataValidation>
    <dataValidation type="list" allowBlank="1" showErrorMessage="1" sqref="T8:T11" xr:uid="{45C41346-F389-4293-AA4E-2A9B84D46191}">
      <formula1>Hidden_330</formula1>
    </dataValidation>
  </dataValidations>
  <hyperlinks>
    <hyperlink ref="J8" r:id="rId1" xr:uid="{0BEAAC1C-E067-48CC-8B18-AD6D24DABCA8}"/>
    <hyperlink ref="J9" r:id="rId2" xr:uid="{F4903422-0662-403C-996D-F4BCE997B386}"/>
    <hyperlink ref="R8" r:id="rId3" xr:uid="{A8F052E3-7660-4236-B501-FE4B0B68AF52}"/>
    <hyperlink ref="AI8" r:id="rId4" xr:uid="{7173E4B9-0AB7-46EE-8BF7-B4771683C5FF}"/>
    <hyperlink ref="AI9:AI11" r:id="rId5" display="https://www.facebook.com/profile.php?id=100075640315145&amp;sk=about&amp;locale=es_LA " xr:uid="{DB5D9E17-9AFC-4429-8984-785F2EA33697}"/>
    <hyperlink ref="R9" r:id="rId6" xr:uid="{15C03859-4F9B-421F-AB1F-65749CB9836C}"/>
    <hyperlink ref="R10" r:id="rId7" xr:uid="{2B7EBD6D-EF93-4742-BC42-725B968AD862}"/>
    <hyperlink ref="R11" r:id="rId8" xr:uid="{D7270820-D66E-4B85-92E2-26ACF2EA4D3A}"/>
    <hyperlink ref="R12" r:id="rId9" xr:uid="{49778487-53BB-4D0C-93F6-CD6C6214A130}"/>
    <hyperlink ref="AI12" r:id="rId10" xr:uid="{B78F7BCE-D508-420A-8D3E-58D74BE9A500}"/>
    <hyperlink ref="R13" r:id="rId11" xr:uid="{1388406C-859F-4337-BC46-70E9788C545D}"/>
    <hyperlink ref="AI13" r:id="rId12" xr:uid="{D3E009C2-F83B-46A1-A23C-CDBAA0323D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2025-04-10T15:38:28Z</dcterms:created>
  <dcterms:modified xsi:type="dcterms:W3CDTF">2026-01-28T15:40:06Z</dcterms:modified>
</cp:coreProperties>
</file>