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S. GENERAL\82\"/>
    </mc:Choice>
  </mc:AlternateContent>
  <xr:revisionPtr revIDLastSave="0" documentId="13_ncr:1_{8E56E73B-1909-4FA4-B985-44D886025F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<sst xmlns="http://schemas.openxmlformats.org/spreadsheetml/2006/main" count="253" uniqueCount="112">
  <si>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</si>
  <si>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</si>
  <si>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</si>
  <si>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</si>
  <si>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</si>
  <si>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</si>
  <si>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</si>
  <si>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</si>
  <si>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</si>
  <si>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</si>
  <si>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</si>
  <si>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</si>
  <si>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</si>
  <si>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</si>
  <si>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</si>
  <si>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</si>
  <si>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</si>
  <si>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</si>
  <si>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</si>
  <si>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</si>
  <si>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</si>
  <si>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</si>
  <si>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</si>
  <si>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</si>
  <si>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</si>
  <si>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</si>
  <si>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</si>
  <si>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</si>
  <si>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</si>
  <si>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</si>
  <si>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</si>
  <si>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</si>
  <si>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</si>
  <si>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</si>
  <si>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</si>
  <si>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</si>
  <si>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</si>
  <si>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</si>
  <si>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</si>
  <si>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</si>
  <si>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</si>
  <si>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</si>
  <si>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</si>
  <si>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</si>
  <si>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</si>
  <si>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</si>
  <si>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</si>
  <si>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</si>
  <si>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</si>
  <si>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</si>
  <si>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</si>
  <si>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</si>
  <si>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</si>
  <si>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</si>
  <si>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</si>
  <si>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</si>
  <si>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</si>
  <si>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</si>
  <si>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</si>
  <si>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</si>
  <si>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</si>
  <si>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</si>
  <si>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</si>
  <si>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</si>
  <si>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</si>
  <si>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</si>
  <si>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</si>
  <si>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</si>
  <si>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</si>
  <si>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</si>
  <si>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</si>
  <si>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</si>
  <si>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</si>
  <si>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</si>
  <si>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</si>
  <si>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</si>
  <si>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</si>
  <si>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</si>
  <si>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</si>
  <si>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</si>
  <si>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</si>
  <si>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t>
  </si>
  <si>
    <t>Revision y Analisis</t>
  </si>
  <si>
    <t>Presidente Municipal Constitucional de Chilpancingo de los Bravo, Guerrero.</t>
  </si>
  <si>
    <t xml:space="preserve">Gustavo </t>
  </si>
  <si>
    <t xml:space="preserve">Alarcón </t>
  </si>
  <si>
    <t>Herrera</t>
  </si>
  <si>
    <t>Acuerdo mediante el cual el Ciudadano Gustavo Alarcón Herrera, Presidente Municipal Constitucional, propone la aprobación del Decreto número 255 por el que se reforma el primer párrafo, el numeral 1 y sus fracciones I, II y III y el numeral 2 del Artículo 199 de la Constitución Política del Estado Libre y Soberano de Guerrero</t>
  </si>
  <si>
    <t xml:space="preserve">Acuerdo mediante el cual el Ciudadano Gustavo Alarcón Herrera, Presidente Municipal Constitucional, propone la aprobación del Decreto número 256 por el que se reforma  y se adiciona diversas disposiciones a la Constitución Política del Estado Libre y Soberano de Guerrero, en materia de Igualdad Sustantiva; </t>
  </si>
  <si>
    <t>Acuerdo mediante el cual el Ciudadano Gustavo Alarcón Herrera, Presidente Municipal Constitucional, propone la aprobación del Decreto número 257 por el que se reforma, adiciona y derogan diversas disposiciones a la Constitución Política del Estado Libre y Soberano de Guerrero, en materia de Simplificación Orgánica</t>
  </si>
  <si>
    <t>Acuerdo mediante el cual el Ciudadano Gustavo Alarcón Herrera, Presidente Municipal Constitucional, propone para su aprobación la designación del Lic. Windlerkc Pita Navarrete como Titular de la Secretaría de Desarrollo Rural del H. Ayuntamiento de Chilpancingo de los Bravo, Guerrero y toma de protesta</t>
  </si>
  <si>
    <t>Acuerdo mediante el cual el Ciudadano Gustavo Alarcón Herrera, Presidente Municipal Constitucional, propone para su aprobación la designación del M. A. Wilibaldo Valente Pastor, como Titular de la Secretaría de Planeación y Presupuesto del H. Ayuntamiento de Chilpancingo de los Bravo, Guerrero y toma de protesta</t>
  </si>
  <si>
    <t xml:space="preserve">Acuerdo mediante el cual el Ciudadano Gustavo Alarcón Herrera, Presidente Municipal Constitucional, propone para su aprobación la designación del Policía Acreditable de Operaciones Abraham García Valente, como titular de la Secretaría de Seguridad y Protección Ciudadana del Municipio de Chilpancingo de los Bravo, Guerrero y toma de protesta; </t>
  </si>
  <si>
    <t>Acuerdo mediante el cual el Ciudadano Gustavo Alarcón Herrera, Presidente Municipal Constitucional, propone la aprobación del Comité de Obra y Servicios Relacionados del Ejercicio Fiscal 2026</t>
  </si>
  <si>
    <t>Acuerdo mediante el cual el Ciudadano Gustavo Alarcón Herrera, Presidente Municipal Constitucional, propone la aprobación de los montos Máximos y Mínimos para la contratación de Obra Pública del Ejercicio Fiscal 2026</t>
  </si>
  <si>
    <t xml:space="preserve">Acuerdo mediante el cual el Ciudadano Gustavo Alarcón Herrera, Presidente Municipal Constitucional, propone la aprobación del incremento líquido del Presupuesto de Ingresos 2026, a lo publicado en el Periódico Oficial del Gobierno del Estado de Guerrero de fecha 26 de enero de 2026, correspondiente al FAISMUN del Municipio de Chilpancingo de los Bravo, Guerrero; </t>
  </si>
  <si>
    <t>Acuerdo mediante el cual el Ciudadano Gustavo Alarcón Herrera, Presidente Municipal Constitucional, propone la aprobación de la modificación del Programa de Inversión de obras y acciones del Ejercicio Fiscal 2026</t>
  </si>
  <si>
    <t>Acuerdo mediante el cual el Ciudadano Gustavo Alarcón Herrera, Presidente Municipal Constitucional, propone la aprobación del anteproyecto del Programa de Inversión de Obras y Acciones del Ejercicio Fiscal 2026;</t>
  </si>
  <si>
    <t xml:space="preserve">Acuerdo mediante el cual el Ciudadano Gustavo Alarcón Herrera, Presidente Municipal Constitucional, propone la aprobación para la ejecución de Obra Pública en Espacios de Dominio Público; </t>
  </si>
  <si>
    <t>Acuerdo mediante el cual se propone la autorización de terminación de 10-diez contratos de vehículos sujetos a comodato, autorizados en la Décima Sesión ordinaria de Cabildo de fecha 23 de junio de 2025</t>
  </si>
  <si>
    <t>Acuerdo mediante el cual el Ciudadano Gustavo Alarcón Herrera, Presidente Municipal Constitucional, expone para su aprobación, la autorización de celebración de siete contratos de comodato vehicular a favor del H. Ayuntamiento Constitucional de Chilpancingo de los Bravo, Guerrero; en calidad de comodatario</t>
  </si>
  <si>
    <t>Acuerdo mediante el cual el Ciudadano Gustavo Alarcón Herrera, Presidente Municipal Constitucional, propone para su aprobación, la autorización al Lic. Windlerkc Pita Navarrete, Secretario de Desarrollo Rural, a efecto de que se le deleguen facultades y/o atribuciones para fungir como enlace directo con las dependencias de los tres órdenes de gobierno, asociaciones ganaderas y/o delegados municipales de las localidades de este municipio, en el ramo agropecuario-administrativo, para llevar a cabo en nombre de este H. Ayuntamiento las acciones necesarias de gestión, mitigación, prevención y atención; por la presencia o afectación del gusano barrenador en el Municipio de Chilpancingo de los Bravo, Guerrero</t>
  </si>
  <si>
    <t>Acuerdo mediante el cual el Ciudadano Gustavo Alarcón Herrera, Presidente Municipal Constitucional, propone para su aprobación, la asignación presupuestal a la Secretaria de Desarrollo Rural, un fondo económico emergente por la cantidad de $ 641,252.00 (Seiscientos cuarenta y un mil doscientos cincuenta y dos pesos 00/100 M.N.), para atender los casos de sanidad animal en las 47 localidades y cabecera municipal.</t>
  </si>
  <si>
    <t>Acuerdo mediante el cual el Ciudadano Dr. Gustavo Alarcón Herrera, Presidente Municipal Constitucional, propone para la aprobación y autorización celebrar EL CONVENIO DE COLABORACIÓN PARA EL DISEÑO Y CONTROL DEL FORMATO DE LICENCIA HOMOLOGADA PARA CONDUCIR VEHÍCULOS AUTOMOTORES EN EL ESTADO DE GUERRERO, CON EL , GOBIERNO DEL ESTADO LIBRE Y SOBERANO DE GUERRERO, A TRAVÉS DE LA MTRA. EVELYN CECIA SALGADO PINEDA, GOBERNADORA CONSTITUCIONAL DEL ESTADO DE GUERRERO, DE LA SECRETARÍA GENERAL DE GOBIERNO Y DE LA SECRETARIA DE FINANZAS Y ADMINISTRACIÓN: CON EL OBJETO DE ESTABLECER LAS BASES PARA EL DISEÑO Y CONTROL DE LA LICENCIA HOMOLOGADA PARA CONDUCIR VEHÍCULOS EN EL ESTADO DE GUERRERO- POR CORRESPONDER DE MANERA EXCLUSIVA AL GOBIERNO DEL ESTADO LIBRE Y SOBERANO DE GUERRERO. A TRAVÉS DE LA SECRETARÍA DE FINANZAS Y ADMINISTRACIÓN. EL DISEÑO. DISTRIBUCIÓN, VALIDACIÓN Y CONTROL DEL FORMATO OFICIAL DE DICHA LICENCIA, EN SU CARÁCTER DE FORMA VALORADA FOLIO DIGITAL). CONFORME A LO DISPUESTO POR LA LEGISLACIÓN ESTATAL APLICABLE Y MEDIANTE EL USO DEL SISTEMA DE LICENCIAS ESTATALES HOMOLOGADAS (SILEH).</t>
  </si>
  <si>
    <t>Acuerdo mediante el cual el Ciudadano Dr. Gustavo Alarcón Herrera, Presidente Municipal Constitucional, propone para la aprobación y autorización para celebrar el CONVENIO DE COLABORACIÓN INSTITUCIONAL EN MATERIA DE SUMINISTRO, ACTUALIZACIÓN E INTERCAMBIO DE INFORMACIÓN DEL REGISTRO DE LICENCIA HOMOLOGADA PARA CONDUCIR VEHÍCULOS AUTOMOTORES EN EL ESTADO DE GUERRERO, CON EL GOBIERNO DEL ESTADO DE GUERRERO A TRAVÉS DE LA SECRETARIA DE FINANZAS Y ADMINISTRACIÓN DE LA SECRETARÍA DE SEGURIDAD PÚBLICA DEL ESTADO DE GUERRERO Y DE LA DIRECCIÓN GENERAL DEL CENTRO ESTATAL DE INFORMACIÓN E INTELIGENCIA POLICIAL; CON EL OBJETO DE ESTABLECER LOS TÉRMINOS Y CONDICIONES MEDIANTE LAS CUALES EL GOBIERNO DEL ESTADO Y EL GOBIERNO MUNICIPAL SE COMPROMETEN A REALIZAR LAS ACCIONES NECESARIAS EN TÉRMINOS DE SU COMPETENCIA, A EFECTOS DE LLEVAR A CABO LA COLABORACIÓN Y COORDINACIÓN INSTITUCIONAL EN MATERIA DE SUMINISTRO, ACTUALIZACIÓN E INTERCAMBIO DE INFORMACIÓN CON LA FINALIDAD DE QUE Y BAJO LOS PRINCIPIOS DE CONFIDENCIALIDAD Y USC ADECUADO DE LA INFORMACION, SE VALIDE, SUMINISTRE Y ACTUALICE LA INFORMACIÓN AL SISTEMA PLATAFORMA MEXICO A TRAVĖS DEL REGISTRO NACIONAL DE ACUERDO A SU ÁMBITO DE COMPETENCIA.</t>
  </si>
  <si>
    <t>https://chilpancingo.gob.mx/transparencia/wp-content/uploads/2026/04/18a-ordinaria.pdf</t>
  </si>
  <si>
    <t>https://chilpancingo.gob.mx/transparencia/wp-content/uploads/2026/04/34a-extra-1.pdf</t>
  </si>
  <si>
    <t>https://chilpancingo.gob.mx/transparencia/wp-content/uploads/2026/04/19a-Ordi-2.pdf</t>
  </si>
  <si>
    <t>https://chilpancingo.gob.mx/transparencia/wp-content/uploads/2026/04/32a-extra.pdf</t>
  </si>
  <si>
    <t>https://chilpancingo.gob.mx/transparencia/wp-content/uploads/2026/04/33a-Extra.pdf</t>
  </si>
  <si>
    <t>https://chilpancingo.gob.mx/transparencia/wp-content/uploads/2026/04/34a-extra.pdf</t>
  </si>
  <si>
    <t>https://chilpancingo.gob.mx/transparencia/wp-content/uploads/2026/04/21-ordinaria.pdf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</si>
</sst>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0"/>
      <color indexed="8"/>
      <name val="Arial"/>
      <family val="2"/>
    </font>
    <font>
      <b/>
      <sz val="10"/>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3" borderId="1" xfId="0" applyFont="1" applyFill="1" applyBorder="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justify"/>
    </xf>
    <xf numFmtId="0" fontId="1" fillId="0" borderId="0" xfId="0" applyFont="1" applyAlignment="1">
      <alignment wrapText="1"/>
    </xf>
    <xf numFmtId="14" fontId="0" fillId="0" borderId="0" xfId="0" applyNumberFormat="1" applyAlignment="1">
      <alignment horizontal="center"/>
    </xf>
    <xf numFmtId="0" fontId="0" fillId="0" borderId="0" xfId="0" applyAlignment="1">
      <alignment horizontal="center"/>
    </xf>
    <xf numFmtId="14" fontId="0" fillId="0" borderId="0" xfId="0" applyNumberFormat="1"/>
    <xf numFmtId="0" fontId="1" fillId="0" borderId="0" xfId="0" applyFont="1" applyAlignment="1">
      <alignment horizontal="left" wrapText="1"/>
    </xf>
    <xf numFmtId="0" fontId="3" fillId="0" borderId="0" xfId="1" applyFill="1" applyBorder="1"/>
    <xf numFmtId="0" fontId="3" fillId="0" borderId="0" xfId="1"/>
    <xf numFmtId="0" fontId="2" fillId="2" borderId="1" xfId="0" applyFont="1" applyFill="1" applyBorder="1" applyAlignment="1">
      <alignment horizontal="center"/>
    </xf>
    <xf numFmtId="0" fontId="1" fillId="0" borderId="0" xfId="0" applyFont="1"/>
    <xf numFmtId="0" fontId="1"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justify"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vertical="center"/>
    </xf>
    <xf numFmtId="0" fontId="1"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6/04/32a-extra.pdf" TargetMode="External"/><Relationship Id="rId13" Type="http://schemas.openxmlformats.org/officeDocument/2006/relationships/hyperlink" Target="https://chilpancingo.gob.mx/transparencia/wp-content/uploads/2026/04/33a-Extra.pdf" TargetMode="External"/><Relationship Id="rId18" Type="http://schemas.openxmlformats.org/officeDocument/2006/relationships/hyperlink" Target="https://chilpancingo.gob.mx/transparencia/wp-content/uploads/2026/04/21-ordinaria.pdf" TargetMode="External"/><Relationship Id="rId3" Type="http://schemas.openxmlformats.org/officeDocument/2006/relationships/hyperlink" Target="https://chilpancingo.gob.mx/transparencia/wp-content/uploads/2026/04/18a-ordinaria.pdf" TargetMode="External"/><Relationship Id="rId7" Type="http://schemas.openxmlformats.org/officeDocument/2006/relationships/hyperlink" Target="https://chilpancingo.gob.mx/transparencia/wp-content/uploads/2026/04/32a-extra.pdf" TargetMode="External"/><Relationship Id="rId12" Type="http://schemas.openxmlformats.org/officeDocument/2006/relationships/hyperlink" Target="https://chilpancingo.gob.mx/transparencia/wp-content/uploads/2026/04/32a-extra.pdf" TargetMode="External"/><Relationship Id="rId17" Type="http://schemas.openxmlformats.org/officeDocument/2006/relationships/hyperlink" Target="https://chilpancingo.gob.mx/transparencia/wp-content/uploads/2026/04/21-ordinaria.pdf" TargetMode="External"/><Relationship Id="rId2" Type="http://schemas.openxmlformats.org/officeDocument/2006/relationships/hyperlink" Target="https://chilpancingo.gob.mx/transparencia/wp-content/uploads/2026/04/18a-ordinaria.pdf" TargetMode="External"/><Relationship Id="rId16" Type="http://schemas.openxmlformats.org/officeDocument/2006/relationships/hyperlink" Target="https://chilpancingo.gob.mx/transparencia/wp-content/uploads/2026/04/34a-extra.pdf" TargetMode="External"/><Relationship Id="rId1" Type="http://schemas.openxmlformats.org/officeDocument/2006/relationships/hyperlink" Target="https://chilpancingo.gob.mx/transparencia/wp-content/uploads/2026/04/18a-ordinaria.pdf" TargetMode="External"/><Relationship Id="rId6" Type="http://schemas.openxmlformats.org/officeDocument/2006/relationships/hyperlink" Target="https://chilpancingo.gob.mx/transparencia/wp-content/uploads/2026/04/19a-Ordi-2.pdf" TargetMode="External"/><Relationship Id="rId11" Type="http://schemas.openxmlformats.org/officeDocument/2006/relationships/hyperlink" Target="https://chilpancingo.gob.mx/transparencia/wp-content/uploads/2026/04/32a-extra.pdf" TargetMode="External"/><Relationship Id="rId5" Type="http://schemas.openxmlformats.org/officeDocument/2006/relationships/hyperlink" Target="https://chilpancingo.gob.mx/transparencia/wp-content/uploads/2026/04/19a-Ordi-2.pdf" TargetMode="External"/><Relationship Id="rId15" Type="http://schemas.openxmlformats.org/officeDocument/2006/relationships/hyperlink" Target="https://chilpancingo.gob.mx/transparencia/wp-content/uploads/2026/04/34a-extra.pdf" TargetMode="External"/><Relationship Id="rId10" Type="http://schemas.openxmlformats.org/officeDocument/2006/relationships/hyperlink" Target="https://chilpancingo.gob.mx/transparencia/wp-content/uploads/2026/04/32a-extra.pdf" TargetMode="External"/><Relationship Id="rId19" Type="http://schemas.openxmlformats.org/officeDocument/2006/relationships/printerSettings" Target="../printerSettings/printerSettings1.bin"/><Relationship Id="rId4" Type="http://schemas.openxmlformats.org/officeDocument/2006/relationships/hyperlink" Target="https://chilpancingo.gob.mx/transparencia/wp-content/uploads/2026/04/34a-extra-1.pdf" TargetMode="External"/><Relationship Id="rId9" Type="http://schemas.openxmlformats.org/officeDocument/2006/relationships/hyperlink" Target="https://chilpancingo.gob.mx/transparencia/wp-content/uploads/2026/04/32a-extra.pdf" TargetMode="External"/><Relationship Id="rId14" Type="http://schemas.openxmlformats.org/officeDocument/2006/relationships/hyperlink" Target="https://chilpancingo.gob.mx/transparencia/wp-content/uploads/2026/04/33a-Ext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style="3" bestFit="1" customWidth="1"/>
    <col min="5" max="5" width="75.7109375" style="3" customWidth="1"/>
    <col min="6" max="6" width="11.8554687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s="3" t="s">
        <v>0</v>
      </c>
      <c r="B1" s="3"/>
      <c r="C1" s="3"/>
      <c r="F1" s="3"/>
      <c r="G1" s="3"/>
      <c r="H1" s="3"/>
      <c r="I1" s="3"/>
      <c r="J1" s="3"/>
      <c r="K1" s="3"/>
      <c r="L1" s="3"/>
      <c r="M1" s="3"/>
      <c r="N1" s="3"/>
      <c r="O1" s="3"/>
      <c r="P1" s="3"/>
      <c r="Q1" s="3"/>
      <c r="R1" s="3"/>
    </row>
    <row r="2" spans="1:18" x14ac:dyDescent="0.25">
      <c r="A2" s="12" t="s">
        <v>1</v>
      </c>
      <c r="B2" s="13"/>
      <c r="C2" s="13"/>
      <c r="D2" s="12" t="s">
        <v>2</v>
      </c>
      <c r="E2" s="13"/>
      <c r="F2" s="13"/>
      <c r="G2" s="12" t="s">
        <v>3</v>
      </c>
      <c r="H2" s="13"/>
      <c r="I2" s="13"/>
      <c r="J2" s="3"/>
      <c r="K2" s="3"/>
      <c r="L2" s="3"/>
      <c r="M2" s="3"/>
      <c r="N2" s="3"/>
      <c r="O2" s="3"/>
      <c r="P2" s="3"/>
      <c r="Q2" s="3"/>
      <c r="R2" s="3"/>
    </row>
    <row r="3" spans="1:18" x14ac:dyDescent="0.25">
      <c r="A3" s="14" t="s">
        <v>4</v>
      </c>
      <c r="B3" s="13"/>
      <c r="C3" s="13"/>
      <c r="D3" s="14" t="s">
        <v>5</v>
      </c>
      <c r="E3" s="13"/>
      <c r="F3" s="13"/>
      <c r="G3" s="14" t="s">
        <v>6</v>
      </c>
      <c r="H3" s="13"/>
      <c r="I3" s="13"/>
      <c r="J3" s="3"/>
      <c r="K3" s="3"/>
      <c r="L3" s="3"/>
      <c r="M3" s="3"/>
      <c r="N3" s="3"/>
      <c r="O3" s="3"/>
      <c r="P3" s="3"/>
      <c r="Q3" s="3"/>
      <c r="R3" s="3"/>
    </row>
    <row r="4" spans="1:18" hidden="1" x14ac:dyDescent="0.25">
      <c r="A4" s="3" t="s">
        <v>7</v>
      </c>
      <c r="B4" s="3" t="s">
        <v>8</v>
      </c>
      <c r="C4" s="3" t="s">
        <v>8</v>
      </c>
      <c r="D4" s="3" t="s">
        <v>9</v>
      </c>
      <c r="E4" s="3" t="s">
        <v>10</v>
      </c>
      <c r="F4" s="3" t="s">
        <v>7</v>
      </c>
      <c r="G4" s="3" t="s">
        <v>7</v>
      </c>
      <c r="H4" s="3" t="s">
        <v>7</v>
      </c>
      <c r="I4" s="3" t="s">
        <v>7</v>
      </c>
      <c r="J4" s="3" t="s">
        <v>8</v>
      </c>
      <c r="K4" s="3" t="s">
        <v>7</v>
      </c>
      <c r="L4" s="3" t="s">
        <v>8</v>
      </c>
      <c r="M4" s="3" t="s">
        <v>8</v>
      </c>
      <c r="N4" s="3" t="s">
        <v>11</v>
      </c>
      <c r="O4" s="3" t="s">
        <v>7</v>
      </c>
      <c r="P4" s="3" t="s">
        <v>8</v>
      </c>
      <c r="Q4" s="3" t="s">
        <v>12</v>
      </c>
      <c r="R4" s="3" t="s">
        <v>13</v>
      </c>
    </row>
    <row r="5" spans="1:1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row>
    <row r="6" spans="1:18" x14ac:dyDescent="0.25">
      <c r="A6" s="12" t="s">
        <v>32</v>
      </c>
      <c r="B6" s="13"/>
      <c r="C6" s="13"/>
      <c r="D6" s="13"/>
      <c r="E6" s="13"/>
      <c r="F6" s="13"/>
      <c r="G6" s="13"/>
      <c r="H6" s="13"/>
      <c r="I6" s="13"/>
      <c r="J6" s="13"/>
      <c r="K6" s="13"/>
      <c r="L6" s="13"/>
      <c r="M6" s="13"/>
      <c r="N6" s="13"/>
      <c r="O6" s="13"/>
      <c r="P6" s="13"/>
      <c r="Q6" s="13"/>
      <c r="R6" s="1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53.25" customHeight="1" x14ac:dyDescent="0.25">
      <c r="A8" s="7">
        <v>2026</v>
      </c>
      <c r="B8" s="6">
        <v>46023</v>
      </c>
      <c r="C8" s="6">
        <v>46112</v>
      </c>
      <c r="D8" s="3" t="s">
        <v>73</v>
      </c>
      <c r="E8" s="9" t="s">
        <v>87</v>
      </c>
      <c r="F8" s="2" t="s">
        <v>84</v>
      </c>
      <c r="G8" s="3" t="s">
        <v>85</v>
      </c>
      <c r="H8" s="3" t="s">
        <v>86</v>
      </c>
      <c r="I8" s="4" t="s">
        <v>83</v>
      </c>
      <c r="K8" s="3" t="s">
        <v>82</v>
      </c>
      <c r="N8" s="10" t="s">
        <v>105</v>
      </c>
      <c r="O8" s="3" t="s">
        <v>81</v>
      </c>
      <c r="Q8" s="8">
        <v>46119</v>
      </c>
    </row>
    <row r="9" spans="1:18" ht="51.75" x14ac:dyDescent="0.25">
      <c r="A9" s="7">
        <v>2026</v>
      </c>
      <c r="B9" s="6">
        <v>46023</v>
      </c>
      <c r="C9" s="6">
        <v>46112</v>
      </c>
      <c r="D9" s="3" t="s">
        <v>73</v>
      </c>
      <c r="E9" s="5" t="s">
        <v>88</v>
      </c>
      <c r="F9" s="2" t="s">
        <v>84</v>
      </c>
      <c r="G9" s="3" t="s">
        <v>85</v>
      </c>
      <c r="H9" s="3" t="s">
        <v>86</v>
      </c>
      <c r="I9" s="4" t="s">
        <v>83</v>
      </c>
      <c r="K9" s="3" t="s">
        <v>82</v>
      </c>
      <c r="N9" s="11" t="s">
        <v>105</v>
      </c>
      <c r="O9" s="3" t="s">
        <v>81</v>
      </c>
      <c r="Q9" s="8">
        <v>46119</v>
      </c>
    </row>
    <row r="10" spans="1:18" ht="51.75" x14ac:dyDescent="0.25">
      <c r="A10" s="7">
        <v>2026</v>
      </c>
      <c r="B10" s="6">
        <v>46023</v>
      </c>
      <c r="C10" s="6">
        <v>46112</v>
      </c>
      <c r="D10" s="3" t="s">
        <v>73</v>
      </c>
      <c r="E10" s="5" t="s">
        <v>89</v>
      </c>
      <c r="F10" s="2" t="s">
        <v>84</v>
      </c>
      <c r="G10" s="3" t="s">
        <v>85</v>
      </c>
      <c r="H10" s="3" t="s">
        <v>86</v>
      </c>
      <c r="I10" s="4" t="s">
        <v>83</v>
      </c>
      <c r="K10" s="3" t="s">
        <v>82</v>
      </c>
      <c r="N10" s="11" t="s">
        <v>105</v>
      </c>
      <c r="O10" s="3" t="s">
        <v>81</v>
      </c>
      <c r="Q10" s="8">
        <v>46119</v>
      </c>
    </row>
    <row r="11" spans="1:18" ht="51.75" x14ac:dyDescent="0.25">
      <c r="A11" s="7">
        <v>2026</v>
      </c>
      <c r="B11" s="6">
        <v>46023</v>
      </c>
      <c r="C11" s="6">
        <v>46112</v>
      </c>
      <c r="D11" s="3" t="s">
        <v>73</v>
      </c>
      <c r="E11" s="5" t="s">
        <v>90</v>
      </c>
      <c r="F11" s="2" t="s">
        <v>84</v>
      </c>
      <c r="G11" s="3" t="s">
        <v>85</v>
      </c>
      <c r="H11" s="3" t="s">
        <v>86</v>
      </c>
      <c r="I11" s="4" t="s">
        <v>83</v>
      </c>
      <c r="K11" s="3" t="s">
        <v>82</v>
      </c>
      <c r="N11" s="11" t="s">
        <v>106</v>
      </c>
      <c r="O11" s="3" t="s">
        <v>81</v>
      </c>
      <c r="Q11" s="8">
        <v>46119</v>
      </c>
    </row>
    <row r="12" spans="1:18" ht="51.75" x14ac:dyDescent="0.25">
      <c r="A12" s="7">
        <v>2026</v>
      </c>
      <c r="B12" s="6">
        <v>46023</v>
      </c>
      <c r="C12" s="6">
        <v>46112</v>
      </c>
      <c r="D12" s="3" t="s">
        <v>73</v>
      </c>
      <c r="E12" s="5" t="s">
        <v>91</v>
      </c>
      <c r="F12" s="2" t="s">
        <v>84</v>
      </c>
      <c r="G12" s="3" t="s">
        <v>85</v>
      </c>
      <c r="H12" s="3" t="s">
        <v>86</v>
      </c>
      <c r="I12" s="4" t="s">
        <v>83</v>
      </c>
      <c r="K12" s="3" t="s">
        <v>82</v>
      </c>
      <c r="N12" s="11" t="s">
        <v>107</v>
      </c>
      <c r="O12" s="3" t="s">
        <v>81</v>
      </c>
      <c r="Q12" s="8">
        <v>46119</v>
      </c>
    </row>
    <row r="13" spans="1:18" ht="64.5" x14ac:dyDescent="0.25">
      <c r="A13" s="7">
        <v>2026</v>
      </c>
      <c r="B13" s="6">
        <v>46023</v>
      </c>
      <c r="C13" s="6">
        <v>46112</v>
      </c>
      <c r="D13" s="3" t="s">
        <v>73</v>
      </c>
      <c r="E13" s="5" t="s">
        <v>92</v>
      </c>
      <c r="F13" s="2" t="s">
        <v>84</v>
      </c>
      <c r="G13" s="2" t="s">
        <v>85</v>
      </c>
      <c r="H13" s="2" t="s">
        <v>86</v>
      </c>
      <c r="I13" s="4" t="s">
        <v>83</v>
      </c>
      <c r="K13" s="3" t="s">
        <v>82</v>
      </c>
      <c r="N13" s="11" t="s">
        <v>107</v>
      </c>
      <c r="O13" s="3" t="s">
        <v>81</v>
      </c>
      <c r="Q13" s="8">
        <v>46119</v>
      </c>
    </row>
    <row r="14" spans="1:18" ht="39" x14ac:dyDescent="0.25">
      <c r="A14" s="7">
        <v>2026</v>
      </c>
      <c r="B14" s="6">
        <v>46023</v>
      </c>
      <c r="C14" s="6">
        <v>46112</v>
      </c>
      <c r="D14" s="3" t="s">
        <v>73</v>
      </c>
      <c r="E14" s="5" t="s">
        <v>93</v>
      </c>
      <c r="F14" s="2" t="s">
        <v>84</v>
      </c>
      <c r="G14" s="2" t="s">
        <v>85</v>
      </c>
      <c r="H14" s="2" t="s">
        <v>86</v>
      </c>
      <c r="I14" s="4" t="s">
        <v>83</v>
      </c>
      <c r="K14" s="3" t="s">
        <v>82</v>
      </c>
      <c r="N14" s="11" t="s">
        <v>108</v>
      </c>
      <c r="O14" s="3" t="s">
        <v>81</v>
      </c>
      <c r="Q14" s="8">
        <v>46119</v>
      </c>
    </row>
    <row r="15" spans="1:18" ht="39" x14ac:dyDescent="0.25">
      <c r="A15" s="7">
        <v>2026</v>
      </c>
      <c r="B15" s="6">
        <v>46023</v>
      </c>
      <c r="C15" s="6">
        <v>46112</v>
      </c>
      <c r="D15" s="3" t="s">
        <v>73</v>
      </c>
      <c r="E15" s="5" t="s">
        <v>94</v>
      </c>
      <c r="F15" s="2" t="s">
        <v>84</v>
      </c>
      <c r="G15" s="2" t="s">
        <v>85</v>
      </c>
      <c r="H15" s="2" t="s">
        <v>86</v>
      </c>
      <c r="I15" s="4" t="s">
        <v>83</v>
      </c>
      <c r="K15" s="3" t="s">
        <v>82</v>
      </c>
      <c r="N15" s="11" t="s">
        <v>108</v>
      </c>
      <c r="O15" s="3" t="s">
        <v>81</v>
      </c>
      <c r="Q15" s="8">
        <v>46119</v>
      </c>
    </row>
    <row r="16" spans="1:18" ht="64.5" x14ac:dyDescent="0.25">
      <c r="A16" s="7">
        <v>2026</v>
      </c>
      <c r="B16" s="6">
        <v>46023</v>
      </c>
      <c r="C16" s="6">
        <v>46112</v>
      </c>
      <c r="D16" s="3" t="s">
        <v>73</v>
      </c>
      <c r="E16" s="5" t="s">
        <v>95</v>
      </c>
      <c r="F16" s="2" t="s">
        <v>84</v>
      </c>
      <c r="G16" s="2" t="s">
        <v>85</v>
      </c>
      <c r="H16" s="2" t="s">
        <v>86</v>
      </c>
      <c r="I16" s="4" t="s">
        <v>83</v>
      </c>
      <c r="K16" s="3" t="s">
        <v>82</v>
      </c>
      <c r="N16" s="11" t="s">
        <v>108</v>
      </c>
      <c r="O16" s="3" t="s">
        <v>81</v>
      </c>
      <c r="Q16" s="8">
        <v>46119</v>
      </c>
    </row>
    <row r="17" spans="1:17" ht="39" x14ac:dyDescent="0.25">
      <c r="A17" s="7">
        <v>2026</v>
      </c>
      <c r="B17" s="6">
        <v>46023</v>
      </c>
      <c r="C17" s="6">
        <v>46112</v>
      </c>
      <c r="D17" s="3" t="s">
        <v>73</v>
      </c>
      <c r="E17" s="5" t="s">
        <v>96</v>
      </c>
      <c r="F17" s="2" t="s">
        <v>84</v>
      </c>
      <c r="G17" s="2" t="s">
        <v>85</v>
      </c>
      <c r="H17" s="2" t="s">
        <v>86</v>
      </c>
      <c r="I17" s="4" t="s">
        <v>83</v>
      </c>
      <c r="K17" s="3" t="s">
        <v>82</v>
      </c>
      <c r="N17" s="11" t="s">
        <v>108</v>
      </c>
      <c r="O17" s="3" t="s">
        <v>81</v>
      </c>
      <c r="Q17" s="8">
        <v>46119</v>
      </c>
    </row>
    <row r="18" spans="1:17" ht="39" x14ac:dyDescent="0.25">
      <c r="A18" s="7">
        <v>2026</v>
      </c>
      <c r="B18" s="6">
        <v>46023</v>
      </c>
      <c r="C18" s="6">
        <v>46112</v>
      </c>
      <c r="D18" s="3" t="s">
        <v>73</v>
      </c>
      <c r="E18" s="5" t="s">
        <v>97</v>
      </c>
      <c r="F18" s="2" t="s">
        <v>84</v>
      </c>
      <c r="G18" s="2" t="s">
        <v>85</v>
      </c>
      <c r="H18" s="2" t="s">
        <v>86</v>
      </c>
      <c r="I18" s="4" t="s">
        <v>83</v>
      </c>
      <c r="K18" s="3" t="s">
        <v>82</v>
      </c>
      <c r="N18" s="11" t="s">
        <v>108</v>
      </c>
      <c r="O18" s="3" t="s">
        <v>81</v>
      </c>
      <c r="Q18" s="8">
        <v>46119</v>
      </c>
    </row>
    <row r="19" spans="1:17" ht="39" x14ac:dyDescent="0.25">
      <c r="A19" s="7">
        <v>2026</v>
      </c>
      <c r="B19" s="6">
        <v>46023</v>
      </c>
      <c r="C19" s="6">
        <v>46112</v>
      </c>
      <c r="D19" s="3" t="s">
        <v>73</v>
      </c>
      <c r="E19" s="5" t="s">
        <v>98</v>
      </c>
      <c r="F19" s="2" t="s">
        <v>84</v>
      </c>
      <c r="G19" s="2" t="s">
        <v>85</v>
      </c>
      <c r="H19" s="2" t="s">
        <v>86</v>
      </c>
      <c r="I19" s="4" t="s">
        <v>83</v>
      </c>
      <c r="K19" s="3" t="s">
        <v>82</v>
      </c>
      <c r="N19" s="11" t="s">
        <v>108</v>
      </c>
      <c r="O19" s="3" t="s">
        <v>81</v>
      </c>
      <c r="Q19" s="8">
        <v>46119</v>
      </c>
    </row>
    <row r="20" spans="1:17" ht="39" x14ac:dyDescent="0.25">
      <c r="A20" s="7">
        <v>2026</v>
      </c>
      <c r="B20" s="6">
        <v>46023</v>
      </c>
      <c r="C20" s="6">
        <v>46112</v>
      </c>
      <c r="D20" s="3" t="s">
        <v>73</v>
      </c>
      <c r="E20" s="5" t="s">
        <v>99</v>
      </c>
      <c r="F20" s="2" t="s">
        <v>84</v>
      </c>
      <c r="G20" s="2" t="s">
        <v>85</v>
      </c>
      <c r="H20" s="2" t="s">
        <v>86</v>
      </c>
      <c r="I20" s="4" t="s">
        <v>83</v>
      </c>
      <c r="K20" s="3" t="s">
        <v>82</v>
      </c>
      <c r="N20" s="11" t="s">
        <v>109</v>
      </c>
      <c r="O20" s="3" t="s">
        <v>81</v>
      </c>
      <c r="Q20" s="8">
        <v>46119</v>
      </c>
    </row>
    <row r="21" spans="1:17" ht="51.75" x14ac:dyDescent="0.25">
      <c r="A21" s="7">
        <v>2026</v>
      </c>
      <c r="B21" s="6">
        <v>46023</v>
      </c>
      <c r="C21" s="6">
        <v>46112</v>
      </c>
      <c r="D21" s="3" t="s">
        <v>73</v>
      </c>
      <c r="E21" s="5" t="s">
        <v>100</v>
      </c>
      <c r="F21" s="7" t="s">
        <v>84</v>
      </c>
      <c r="G21" s="7" t="s">
        <v>85</v>
      </c>
      <c r="H21" s="7" t="s">
        <v>86</v>
      </c>
      <c r="I21" s="4" t="s">
        <v>83</v>
      </c>
      <c r="K21" s="3" t="s">
        <v>82</v>
      </c>
      <c r="N21" s="11" t="s">
        <v>109</v>
      </c>
      <c r="O21" s="3" t="s">
        <v>81</v>
      </c>
      <c r="Q21" s="8">
        <v>46119</v>
      </c>
    </row>
    <row r="22" spans="1:17" ht="115.5" x14ac:dyDescent="0.25">
      <c r="A22" s="7">
        <v>2026</v>
      </c>
      <c r="B22" s="6">
        <v>46023</v>
      </c>
      <c r="C22" s="6">
        <v>46112</v>
      </c>
      <c r="D22" s="3" t="s">
        <v>73</v>
      </c>
      <c r="E22" s="5" t="s">
        <v>101</v>
      </c>
      <c r="F22" s="7" t="s">
        <v>84</v>
      </c>
      <c r="G22" s="7" t="s">
        <v>85</v>
      </c>
      <c r="H22" s="7" t="s">
        <v>86</v>
      </c>
      <c r="I22" s="4" t="s">
        <v>83</v>
      </c>
      <c r="K22" s="3" t="s">
        <v>82</v>
      </c>
      <c r="N22" s="11" t="s">
        <v>110</v>
      </c>
      <c r="O22" s="3" t="s">
        <v>81</v>
      </c>
      <c r="Q22" s="8">
        <v>46119</v>
      </c>
    </row>
    <row r="23" spans="1:17" ht="64.5" x14ac:dyDescent="0.25">
      <c r="A23" s="7">
        <v>2026</v>
      </c>
      <c r="B23" s="6">
        <v>46023</v>
      </c>
      <c r="C23" s="6">
        <v>46112</v>
      </c>
      <c r="D23" s="3" t="s">
        <v>73</v>
      </c>
      <c r="E23" s="5" t="s">
        <v>102</v>
      </c>
      <c r="F23" s="7" t="s">
        <v>84</v>
      </c>
      <c r="G23" s="7" t="s">
        <v>85</v>
      </c>
      <c r="H23" s="7" t="s">
        <v>86</v>
      </c>
      <c r="I23" s="4" t="s">
        <v>83</v>
      </c>
      <c r="K23" s="3" t="s">
        <v>82</v>
      </c>
      <c r="N23" s="11" t="s">
        <v>110</v>
      </c>
      <c r="O23" s="3" t="s">
        <v>81</v>
      </c>
      <c r="Q23" s="8">
        <v>46119</v>
      </c>
    </row>
    <row r="24" spans="1:17" s="20" customFormat="1" ht="216.75" x14ac:dyDescent="0.25">
      <c r="A24" s="15">
        <v>2026</v>
      </c>
      <c r="B24" s="16">
        <v>46023</v>
      </c>
      <c r="C24" s="16">
        <v>46112</v>
      </c>
      <c r="D24" s="17" t="s">
        <v>73</v>
      </c>
      <c r="E24" s="18" t="s">
        <v>103</v>
      </c>
      <c r="F24" s="15" t="s">
        <v>84</v>
      </c>
      <c r="G24" s="15" t="s">
        <v>85</v>
      </c>
      <c r="H24" s="15" t="s">
        <v>86</v>
      </c>
      <c r="I24" s="19" t="s">
        <v>83</v>
      </c>
      <c r="K24" s="17" t="s">
        <v>82</v>
      </c>
      <c r="N24" s="21" t="s">
        <v>111</v>
      </c>
      <c r="O24" s="17" t="s">
        <v>81</v>
      </c>
      <c r="Q24" s="22">
        <v>46119</v>
      </c>
    </row>
    <row r="25" spans="1:17" s="20" customFormat="1" ht="242.25" x14ac:dyDescent="0.25">
      <c r="A25" s="15">
        <v>2026</v>
      </c>
      <c r="B25" s="16">
        <v>46023</v>
      </c>
      <c r="C25" s="16">
        <v>46112</v>
      </c>
      <c r="D25" s="17"/>
      <c r="E25" s="23" t="s">
        <v>104</v>
      </c>
      <c r="F25" s="15" t="s">
        <v>84</v>
      </c>
      <c r="G25" s="15" t="s">
        <v>85</v>
      </c>
      <c r="H25" s="15" t="s">
        <v>86</v>
      </c>
      <c r="I25" s="19" t="s">
        <v>83</v>
      </c>
      <c r="K25" s="17" t="s">
        <v>82</v>
      </c>
      <c r="N25" s="21" t="s">
        <v>111</v>
      </c>
      <c r="O25" s="17" t="s">
        <v>81</v>
      </c>
      <c r="Q25" s="22">
        <v>46119</v>
      </c>
    </row>
  </sheetData>
  <mergeCells count="7">
    <mergeCell ref="A6:R6"/>
    <mergeCell ref="A2:C2"/>
    <mergeCell ref="D2:F2"/>
    <mergeCell ref="G2:I2"/>
    <mergeCell ref="A3:C3"/>
    <mergeCell ref="D3:F3"/>
    <mergeCell ref="G3:I3"/>
  </mergeCells>
  <dataValidations count="1">
    <dataValidation type="list" allowBlank="1" showErrorMessage="1" sqref="D8:D113" xr:uid="{00000000-0002-0000-0000-000000000000}">
      <formula1>Hidden_13</formula1>
    </dataValidation>
  </dataValidations>
  <hyperlinks>
    <hyperlink ref="N8" r:id="rId1" xr:uid="{91B9BAE7-BAE3-40CD-89AE-CFE9FFBE59D1}"/>
    <hyperlink ref="N9" r:id="rId2" xr:uid="{8DDD654E-3903-401A-B75B-5D59BD5E699F}"/>
    <hyperlink ref="N10" r:id="rId3" xr:uid="{9EAEF358-F9C8-46C0-A08A-023ECECC2C80}"/>
    <hyperlink ref="N11" r:id="rId4" xr:uid="{875493AA-E429-4F6F-8B3B-AD24736DB135}"/>
    <hyperlink ref="N12" r:id="rId5" xr:uid="{C9F353EC-14A5-494A-8002-EB9A1672F9C4}"/>
    <hyperlink ref="N13" r:id="rId6" xr:uid="{90B6DA9F-D6C0-4A7D-A7E4-E4CE68C6A2ED}"/>
    <hyperlink ref="N14" r:id="rId7" xr:uid="{69111353-2B5C-4211-A5B0-95EDC36B4191}"/>
    <hyperlink ref="N15" r:id="rId8" xr:uid="{EC0BAC54-47AF-4112-ADE7-6F8C76D41C69}"/>
    <hyperlink ref="N16" r:id="rId9" xr:uid="{D64787BA-272A-4127-AFC5-5E40A0F7D5E6}"/>
    <hyperlink ref="N17" r:id="rId10" xr:uid="{AC903A26-1363-455F-B535-9691946ABC14}"/>
    <hyperlink ref="N18" r:id="rId11" xr:uid="{D2F58555-A349-49C0-BCB7-CB6C3A0D9CA9}"/>
    <hyperlink ref="N19" r:id="rId12" xr:uid="{EE8E0BEC-5850-4E29-81B7-F7FED4AF190D}"/>
    <hyperlink ref="N20" r:id="rId13" xr:uid="{5528AE18-5987-4CD6-80AD-21A58381A994}"/>
    <hyperlink ref="N21" r:id="rId14" xr:uid="{CC4ECDFB-EC2D-4EE2-94D0-72CA345FFAF8}"/>
    <hyperlink ref="N22" r:id="rId15" xr:uid="{ED29E3F6-0F97-4F08-9CF3-88A2E6DA448A}"/>
    <hyperlink ref="N23" r:id="rId16" xr:uid="{1ACD30A4-3428-4AA1-BB93-E80BCA1C3328}"/>
    <hyperlink ref="N24" r:id="rId17" xr:uid="{459982DB-2FA6-4404-9B65-A388937BFB12}"/>
    <hyperlink ref="N25" r:id="rId18" xr:uid="{1DB8D77B-42BB-4002-93AA-25EAE82A183F}"/>
  </hyperlinks>
  <pageMargins left="0.7" right="0.7" top="0.75" bottom="0.75" header="0.3" footer="0.3"/>
  <pageSetup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2023-04-17T18:33:48Z</dcterms:created>
  <dcterms:modified xsi:type="dcterms:W3CDTF">2026-04-22T19:31:14Z</dcterms:modified>
</cp:coreProperties>
</file>