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ownloads\"/>
    </mc:Choice>
  </mc:AlternateContent>
  <xr:revisionPtr revIDLastSave="0" documentId="13_ncr:1_{04AA4472-C4C9-43D8-9B6C-7920190BFCE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7" sheetId="6" r:id="rId6"/>
  </sheets>
  <externalReferences>
    <externalReference r:id="rId7"/>
    <externalReference r:id="rId8"/>
  </externalReferences>
  <definedNames>
    <definedName name="Hidden_13">Hidden_1!$A$1:$A$8</definedName>
    <definedName name="Hidden_27">[2]Hidden_2!$A$1:$A$3</definedName>
    <definedName name="Hidden_28">Hidden_2!$A$1:$A$3</definedName>
    <definedName name="Hidden_312">Hidden_3!$A$1:$A$2</definedName>
    <definedName name="Hidden_424">Hidden_4!$A$1:$A$2</definedName>
    <definedName name="Hidden_525">[1]Hidden_5!$A$1:$A$2</definedName>
  </definedNames>
  <calcPr calcId="0"/>
</workbook>
</file>

<file path=xl/sharedStrings.xml><?xml version="1.0" encoding="utf-8"?>
<sst xmlns="http://schemas.openxmlformats.org/spreadsheetml/2006/main" count="1236" uniqueCount="297">
  <si>
    <t>50756</t>
  </si>
  <si>
    <t>TÍTULO</t>
  </si>
  <si>
    <t>NOMBRE CORTO</t>
  </si>
  <si>
    <t>DESCRIPCIÓN</t>
  </si>
  <si>
    <t>Las concesiones, contratos, convenios, permisos, licencias o autorizaciones otorgadas</t>
  </si>
  <si>
    <t>LTAIPEG81FXXVII_LTAIPEG81FXXVII281217</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</si>
  <si>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</si>
  <si>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</si>
  <si>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</si>
  <si>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</si>
  <si>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</si>
  <si>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</si>
  <si>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</si>
  <si>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</si>
  <si>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</si>
  <si>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</si>
  <si>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466730</t>
  </si>
  <si>
    <t>466743</t>
  </si>
  <si>
    <t>466744</t>
  </si>
  <si>
    <t>466720</t>
  </si>
  <si>
    <t>466745</t>
  </si>
  <si>
    <t>466731</t>
  </si>
  <si>
    <t>466732</t>
  </si>
  <si>
    <t>466724</t>
  </si>
  <si>
    <t>466742</t>
  </si>
  <si>
    <t>466725</t>
  </si>
  <si>
    <t>466726</t>
  </si>
  <si>
    <t>466727</t>
  </si>
  <si>
    <t>570721</t>
  </si>
  <si>
    <t>466728</t>
  </si>
  <si>
    <t>590147</t>
  </si>
  <si>
    <t>466734</t>
  </si>
  <si>
    <t>466735</t>
  </si>
  <si>
    <t>466729</t>
  </si>
  <si>
    <t>466740</t>
  </si>
  <si>
    <t>466733</t>
  </si>
  <si>
    <t>466746</t>
  </si>
  <si>
    <t>466738</t>
  </si>
  <si>
    <t>466737</t>
  </si>
  <si>
    <t>466739</t>
  </si>
  <si>
    <t>466747</t>
  </si>
  <si>
    <t>466723</t>
  </si>
  <si>
    <t>466721</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</si>
  <si>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</si>
  <si>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</si>
  <si>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</si>
  <si>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</si>
  <si>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</si>
  <si>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</si>
  <si>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</si>
  <si>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</si>
  <si>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</si>
  <si>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</si>
  <si>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</si>
  <si>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</si>
  <si>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</si>
  <si>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</si>
  <si>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</si>
  <si>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</si>
  <si>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</si>
  <si>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</si>
  <si>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</si>
  <si>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</si>
  <si>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</si>
  <si>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</si>
  <si>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</si>
  <si>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</si>
  <si>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</si>
  <si>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</si>
  <si>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</si>
  <si>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</si>
  <si>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</si>
  <si>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</si>
  <si>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</si>
  <si>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</si>
  <si>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</si>
  <si>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</si>
  <si>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</si>
  <si>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</si>
  <si>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</si>
  <si>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</si>
  <si>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</si>
  <si>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</si>
  <si>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</si>
  <si>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</si>
  <si>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</si>
  <si>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</si>
  <si>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</si>
  <si>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</si>
  <si>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</si>
  <si>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81178</t>
  </si>
  <si>
    <t>81180</t>
  </si>
  <si>
    <t>81179</t>
  </si>
  <si>
    <t>ID</t>
  </si>
  <si>
    <t>Nombre(s) de la persona beneficiaria final</t>
  </si>
  <si>
    <t>Primer apellido de la persona beneficiaria final</t>
  </si>
  <si>
    <t>Segundo apellido de la persona beneficiaria final</t>
  </si>
  <si>
    <t>Direccion de Adquisiciones y Recursos Materiales</t>
  </si>
  <si>
    <t>El H. Ayuntamiento es una Entidad de catacter público, con personalidad juridica y patrimonio propio, autonomia en su regimen interior y con libre administracion de su hacienda, conforme a los terminos de las fracciones II y IV del articulo 115 de la Constitucion Politica de los Estados Unidos Mexicanos.</t>
  </si>
  <si>
    <t>Direccion de Adquisiones y Recursos Materiales</t>
  </si>
  <si>
    <t>Hernandez</t>
  </si>
  <si>
    <t xml:space="preserve">Carmela </t>
  </si>
  <si>
    <t xml:space="preserve">Morales </t>
  </si>
  <si>
    <t>Carmela Morales Hernandez</t>
  </si>
  <si>
    <t>De la primera a la decima cuarta</t>
  </si>
  <si>
    <t>Que el arrendador en el presente contrato se efectuo mediante el procedimiento de Adjudicacion Directa de conformidad con lo establecido en el articulo 60 de la Ley Numero 230 de Adquisiciones Enajenaciones, Arrendamientos, Prestacion de Servicios y Administracion de Bienes, Muebles e Inmuebles del Estado de Guerrero</t>
  </si>
  <si>
    <t>Arrendamiento de dos camiones de volteo de 7 m3, en periodos mensuales de 30 dias , el cual sera utilizado para la atencion de trabajos de la recoleccion de los residuos solidos en las diferentes calles y avenidad de esta ciudad capital, conforme a las especificaciones descritas en el presente contrato.</t>
  </si>
  <si>
    <t>El arrendador conviene y se obliga a dar en arrendamiento de la maquinaria, en periodos mensuales de 30 dias, o 200 horas, lo que ocurra primero, El arrendatario, el minicargador descrito, se usara exclusivamente para la atencion de trabajos de limpieza y desazolve de las difentes barrancas de la ciudad de Chilpancingo de los Bravo.</t>
  </si>
  <si>
    <t>El arrendador conviene y se obliga a dar en el arrendamiento el camion de volteo de 7m3, en periodos mensuales de 30 dias, el arrendatario, los vehiculos y maquinaria arribla descrias, que sera utilizada para la atencion de trabajoss en el relleno sanitario, ubicador en el nuevo libramiento a Tixtla.</t>
  </si>
  <si>
    <t>EL ARRENDADOR" conviene y se obliga a dar el arrendamiento de los camiones de volteo de 7m3, en periodos mensuales de 30 dias, el arrendatario, los camiones arriba descritos, seran utilizados para la atencion de trabajos de la recoleccion de los residuos solidas en las diferentes calles y avenidad de esta ciudad capital, conforme a las especificaciones descritas en el presente contrato.</t>
  </si>
  <si>
    <t>El arrendador otorgara a El Municipio en arrendamiento de equipos de impresión (fotocopiadoras)cque se encuentran detallados y especificados en el Anexo unico del presente contrato y que en lo sucesivo para todos los efectos legales y contractuales a que lugar seran referidos como los "bienes arrendados".</t>
  </si>
  <si>
    <t>Arrendamiento de la maquinaria, en periodos mensuales de 30 dias, EL ARRENDATARIO, el minicargador descrito, se usara exclusivamente para la limpieza atencion de trabajos de limpieza y desazolve de las diferentes barrancas  de esta ciudad capital.</t>
  </si>
  <si>
    <t>Ramiro</t>
  </si>
  <si>
    <t>Diaz</t>
  </si>
  <si>
    <t>Blanco</t>
  </si>
  <si>
    <t>Garcia</t>
  </si>
  <si>
    <t xml:space="preserve">Maria Fernanda </t>
  </si>
  <si>
    <t>Sanchez</t>
  </si>
  <si>
    <t xml:space="preserve">Fabiola </t>
  </si>
  <si>
    <t>Ramos</t>
  </si>
  <si>
    <t>Figueroa</t>
  </si>
  <si>
    <t>Kenia Alejandra</t>
  </si>
  <si>
    <t>Peralta</t>
  </si>
  <si>
    <t>Vazquez</t>
  </si>
  <si>
    <t>Jimenez</t>
  </si>
  <si>
    <t>Martinez</t>
  </si>
  <si>
    <t>Ramiro Diaz Blanco</t>
  </si>
  <si>
    <t>Maria Fernanda Garcia Sanchez</t>
  </si>
  <si>
    <t>Fabiola Ramos Figueroa</t>
  </si>
  <si>
    <t>GETDATA</t>
  </si>
  <si>
    <t>Alyth Jimenez Martinez</t>
  </si>
  <si>
    <t>El arrendador conviene y se obliga a entregar en renta a El H. Ayuntamiento, un camion compactador, por un periodo que transcurre del 01 de ocubre al 31 de octubre del 2025</t>
  </si>
  <si>
    <t>El proveedor conviene y se obliga a entregar a el H. Ayuntamiento, los insumos que se describen a continuacion:  500 despensas basicas.</t>
  </si>
  <si>
    <t>El arrendador se compromete a proporcionar a el H. Ayuntamiento, los siguientes mobiliarios: *Renta de sillas plegables, *Renta de sillas para presidium, *Renta de audio, con microfonos, pantallas, templetes y mamparas.</t>
  </si>
  <si>
    <t>El arrendador vonviene y se obliga a dar en arrendamiento a El H. Ayuntamiento, de los camiones tipo pipa de agua, de la capacidad de almacenamiento de 3,800 litros, que seran utilizados para la atencion y distribución de agua potable en pipa, en las colonias del Municipio de hilpancingo de los Bravo, Guerrero que carezcan del suministro a traves de la red de distribuicion publica, durante la epoca de estiaje en el ejerciciop 2025, conform a la epecificaciones descritas en el presente contrato.</t>
  </si>
  <si>
    <t>EL ARRENDADOR" conviene y se obliga a dar el arrendamiento de un camion de volteo de 7m3, en periodos mensuales de 30 dias, el arrendatario, los camiones arriba descritos, seran utilizados para la atencion de trabajos de la recoleccion de los residuos solidas en las diferentes calles y avenidad de esta ciudad capital, conforme a las especificaciones descritas en el presente contrato.</t>
  </si>
  <si>
    <t>Jose Odilon</t>
  </si>
  <si>
    <t>Aparicio</t>
  </si>
  <si>
    <t>Soto</t>
  </si>
  <si>
    <t>JOSE ODILON APARICIO SOTO</t>
  </si>
  <si>
    <t xml:space="preserve">Socorro </t>
  </si>
  <si>
    <t>Oliva</t>
  </si>
  <si>
    <t>Socorro Oliva Hernandez</t>
  </si>
  <si>
    <t xml:space="preserve">Alyth </t>
  </si>
  <si>
    <t>El arrendador conviene y se obliga a dar en arrendatario, el camion arriba descrito, que sera utilizado para la atencion de trabajos de la recoleccion de los residuos solidos en las diferentes calles y avenidas de esta ciudad capital y desazolve de las diferentes Barrancas, conforme a las especificaciones descritas en el presente contrato.</t>
  </si>
  <si>
    <t>El arrendador conviene y se obliga a dar en arrendamiento el camion de volteo de 7m3, en periodos mensuales de 30 dias, El arrendatario, el camion arriba descrito, que sera utilizada para la atencion de trabajos de la recoleccion de los residuos solidos en las diferentes calles y avenidas de esta ciudad capital, conforme a las especificaciones descritas en el presente contrato.</t>
  </si>
  <si>
    <t>El arrendador conviene y se obliga a dar en arrendamiento a el H. Ayuntamiento, de los camiones tipo pipa de agua, de la capacidad de almacenamiento de 3,800 litros, que seran utilizados para la atencion y distribución de agua potable en pipa, en las colonias del Municipio de Chilpancingo de los Bravo, Guerrero que carezcan del suministro a traves de la red de distribuicion publica, durante la epoca de estiaje en el ejercicio 2026.</t>
  </si>
  <si>
    <t>El aarendador conviene y se obliga a dar en arrendamiento a El H. Ayuntamiento, el camion tipo pipa de agua, de la capacidad de almacenamiento de 10,000 litros, que sera utilixado para la atencion y distribución de agua potable en pipa, en las colonias del Municipio de Chilpancingo de los Bravo, Guerrero que carezcan del suministro a traves de la red de distribuicion publica.</t>
  </si>
  <si>
    <t xml:space="preserve">https://chilpancingo.gob.mx/transparencia/wp-content/uploads/2026/04/oficio-justificatorio-fraccion-XXVII-1er-trim.pdf </t>
  </si>
  <si>
    <t xml:space="preserve">https://chilpancingo.gob.mx/transparencia/wp-content/uploads/2026/04/oficio-justificatorio-fraccion-XXVIII.pdf </t>
  </si>
  <si>
    <t>MCHG-COP-AD-FAISMUN-DRE001-2026</t>
  </si>
  <si>
    <t>CONSTRUCCIÓN DE CANALIZACIÓN Y DESAZOLVE DEL PASO EN CARRETERA FEDERAL KM. 1+600 TRAMO: CHILPANCINGO-PETAQUILLAS DE LA COLONIA MIRNA ACEVEDO Y COLONIA LOMA HERMOSA DE LA LOCALIDAD DE CHILPANCINGO, EN EL MUNICIPIO DE CHILPANCINGO DE LOS BRAVO, GUERRERO.</t>
  </si>
  <si>
    <t xml:space="preserve">Ley de Obras Públicas y sus Servicios del Estado de Guerrero Número 266 Art. 39 Fracc. III ADJ. DIR. </t>
  </si>
  <si>
    <t>Secretaria de Obras Públicas</t>
  </si>
  <si>
    <t>ND</t>
  </si>
  <si>
    <t>26/02/2026</t>
  </si>
  <si>
    <t>11/04/2026</t>
  </si>
  <si>
    <t>Primera-Vigesima Quinta</t>
  </si>
  <si>
    <t>https://chilpancingo.gob.mx/transparencia/wp-content/uploads/2026/04/CONTRATO-DRE001-2026-VERSION-PUBLICA.pdf</t>
  </si>
  <si>
    <t xml:space="preserve">https://chilpancingo.gob.mx/transparencia/wp-content/uploads/2026/04/OFICIO-FORMATO-27.pdf </t>
  </si>
  <si>
    <t>https://chilpancingo.gob.mx/transparencia/wp-content/uploads/2026/04/OFICIO-TRANSPARENCIA-1-ER.-TRIMESTRE-2025-FORMATO-27-1.docx</t>
  </si>
  <si>
    <t>MCHG-COP-AD-FAISMUN-DRE002-2026</t>
  </si>
  <si>
    <t>DESAZOLVE  DEL RIO HUACAPA TRAMO: COLONIA AMATE AMARILLO- COLONIA REFORMA UNIVERSITARIA DE LA LOCALIDAD DE CHILPANCINGO, EN EL MUNICIPIO  DE CHILPANCINGO DE LOS BRAVO, GUERRERO.</t>
  </si>
  <si>
    <t>03/03/2026</t>
  </si>
  <si>
    <t>16/04/2026</t>
  </si>
  <si>
    <t>https://chilpancingo.gob.mx/transparencia/wp-content/uploads/2026/04/CONTRATO-DRE002-2026-VERSION-PUBLICA.pdf</t>
  </si>
  <si>
    <t>MCHG-COP-AD-FAISMUN-DRE003-2026</t>
  </si>
  <si>
    <t xml:space="preserve">REHABILITACIÓN DE DRENAJE SANITARIO DE LA CALLE LINALOE TRAMO: CALLE BUGAMBILIAS- AV. JOSÉ FRANCISCO RUIZ MASSIEU DE LA COLONIA OLINALÁ DE LA LOCALIDAD DE CHILPANCINGO, EN EL MUNICIPIO DE CHILPANCINGO DE LOS BRAVO, GUERRERO. </t>
  </si>
  <si>
    <t>04/03/2026</t>
  </si>
  <si>
    <t>12/04/2026</t>
  </si>
  <si>
    <t>https://chilpancingo.gob.mx/transparencia/wp-content/uploads/2026/04/CONTRATO-DRE003-2026-VERSION-PUBLICA.pdf</t>
  </si>
  <si>
    <t>MCHG-COP-AD-FAISMUN-DRE004-2026</t>
  </si>
  <si>
    <t>CONSTRUCCIÓN DE RED DE DRENAJE SANITARIO DE LA COLONIA ALEJANDRO CERVANTES DELGADO DE LA LOCALIDAD DE CHILPANCINGO, EN EL MUNICIPIO DE CHILPANCINGO DE LOS BRAVO, GUERRERO.</t>
  </si>
  <si>
    <t>22/04/2026</t>
  </si>
  <si>
    <t>https://chilpancingo.gob.mx/transparencia/wp-content/uploads/2026/04/CONTRATO-DRE004-2026-VERSION-PUBLICA.pdf</t>
  </si>
  <si>
    <t>MCHG-COP-AD-FAISMUN-DRE005-2026</t>
  </si>
  <si>
    <t>CONSTRUCCIÓN DE RED DE DRENAJE SANITARIO DE LA CALLE ITZCÓATL TRAMO: KM.0+000- KM. 0+170 DE FRACCIONAMIENTO AZTECAS DE LA LOCALIDAD DE CHILPANCINGO, EN EL MUNICIPIO DE CHILPANCINGO DE LOS BRAVO, GUERRERO.</t>
  </si>
  <si>
    <t>06/03/2026</t>
  </si>
  <si>
    <t>24/04/2026</t>
  </si>
  <si>
    <t>https://chilpancingo.gob.mx/transparencia/wp-content/uploads/2026/04/CONTRATO-DRE005-2026-VERSION-PUBLICA.pdf</t>
  </si>
  <si>
    <t>MCHG-COP-AD-FAISMUN-DRE006-2026</t>
  </si>
  <si>
    <t>REHABILITACIÓN DE COLECTOR MARGINAL DE DRENAJE SANITARIO DE LA BARRANCA APATZINGO TRAMO: KM.0+000 - KM. 0+220 DE LA COLONIA  TLACOMULCO DE LA LOCALIDAD DE CHILPANCINGO, EN EL MUNICIPIO DE CHILPANCINGO DE LOS BRAVO, GUERRERO.</t>
  </si>
  <si>
    <t>04/05/2026</t>
  </si>
  <si>
    <t>https://chilpancingo.gob.mx/transparencia/wp-content/uploads/2026/04/CONTRATO-DRE006-2026-VERSION-PUBLICA.pdf</t>
  </si>
  <si>
    <t>MCHG-COP-AD-FAISMUN-DRE007-2026</t>
  </si>
  <si>
    <t xml:space="preserve">REHABILITACIÓN DE ALCANTARILLADO SANITARIO DE LA BARRANCA ALPUYECA TRAMO: KM. 0+580 - KM. 0+803 DE LA COLONIA VISTA HERMOSA DE LA LOCALIDAD DE CHILPANCINGO, EN EL MUNICIPIO DE CHILPANCINGO DE LOS BRAVO, GUERRERO. </t>
  </si>
  <si>
    <t>19/03/2026</t>
  </si>
  <si>
    <t>02/05/2026</t>
  </si>
  <si>
    <t>https://chilpancingo.gob.mx/transparencia/wp-content/uploads/2026/04/CONTRATO-DRE007-2026-VERSION-PUBLICA.pdf</t>
  </si>
  <si>
    <t>MCHG-COP-AD-FAISMUN-DRE008-2026</t>
  </si>
  <si>
    <t>REHABILITACIÓN DE ALCANTARILLADO SANITARIO DEL MODULO NUEVO LEÓN, VERACRUZ, MORELOS Y AGUASCALIENTES DE LA COLONIA COOPERATIVA DE LA LOCALIDAD DE CHILPANCINGO, EN EL MUNICIPIO DE CHILPANCINGO DE LOS BRAVO, GUERRERO.</t>
  </si>
  <si>
    <t>https://chilpancingo.gob.mx/transparencia/wp-content/uploads/2026/04/CONTRATO-DRE008-2026-VERSION-PUBLICA.pdf</t>
  </si>
  <si>
    <t>MCHG-COP-AD-FAISMUN-DRE009-2026</t>
  </si>
  <si>
    <t xml:space="preserve">REHABILITACIÓN DE DRENAJE SANITARIO EN EL BOULEVARD VICENTE GUERRERO KM 269 DE LA COLONIA TATAGILDO Y COLONIA ANTONIO I. DELGADO DE LA LOCALIDAD DE CHILPANCINGO, EN EL MUNICIPIO DE CHILPANCINGO DE LOS BRAVO,GUERRERO. </t>
  </si>
  <si>
    <t>25/02/2026</t>
  </si>
  <si>
    <t>15/04/2026</t>
  </si>
  <si>
    <t>https://chilpancingo.gob.mx/transparencia/wp-content/uploads/2026/04/CONTRATO-DRE009-2026-VERSION-PUBLICA.pdf</t>
  </si>
  <si>
    <t>MCHG-COP-AD-FAISMUN-EDU001-2026</t>
  </si>
  <si>
    <t>CONSTRUCCIÓN DE TECHADO DE ÁREA DE USOS MÚLTIPLES DE LA ESCUELA PRIMARIA "PRIMER CONGRESO DE ANÁHUAC" C.C.T.12DPR0693B DE LA COLONIA UNIVERSAL DE LA LOCALIDAD DE CHILPANCINGO, MUNICIPIO DE CHILPANCINGO DE LOS BRAVO, GUERRERO.</t>
  </si>
  <si>
    <t>https://chilpancingo.gob.mx/transparencia/wp-content/uploads/2026/04/CONTRATO-EDU001-2026-VERSION-PUBLICA.pdf</t>
  </si>
  <si>
    <t>MCHG-COP-AD-FAISMUN-EDU002-2026</t>
  </si>
  <si>
    <t>CONSTRUCCIÓN DE TECHADO DEL ÁREA DE USOS MÚLTIPLES DE LA ESCUELA PRIMARIA "30 DE ABRIL" C.C.T.12DPR5916B DE LA COLONIA AMPLIACIÓN INDEPENDENCIA DE LA LOCALIDAD DE CHILPANCINGO, EN EL MUNICIPIO DE CHILPANCINGO DE LOS BRAVO, GUERRERO.</t>
  </si>
  <si>
    <t>04/04/2026</t>
  </si>
  <si>
    <t>https://chilpancingo.gob.mx/transparencia/wp-content/uploads/2026/04/CONTRATO-EDU002-2026-VERSION-PUBLICA.pdf</t>
  </si>
  <si>
    <t>MCHG-COP-AD-FAISMUN-EDU003-2026</t>
  </si>
  <si>
    <t>CONSTRUCCIÓN DE UN AULA TIPO REGIONAL DEL "CENTRO BACHILLERATO AGROPECUARIO 224-01" C.C.T. 12DTA0224W-01 DE LA LOCALIDAD DE PETAQUILLAS, EN EL MUNICIPIO DE CHILPANCINGO DE LOS BRAVO, GUERRERO.</t>
  </si>
  <si>
    <t>10/03/2026</t>
  </si>
  <si>
    <t>23/04/2026</t>
  </si>
  <si>
    <t>https://chilpancingo.gob.mx/transparencia/wp-content/uploads/2026/04/CONTRATO-EDU003-2026-VERSION-PUBLICA.pdf</t>
  </si>
  <si>
    <t>MCHG-COP-AD-FAISMUN-UCR001-2026</t>
  </si>
  <si>
    <t>REHABILITACIÓN DEL CAMINO RURAL TRAMO: SANTA BARBARA- SANTA RITA DE LA LOCALIDAD DE SANTA RITA, EN EL MUNICIPIO DE CHILPANCINGO DE LOS BRAVO, GUERRERO.</t>
  </si>
  <si>
    <t>28/04/2026</t>
  </si>
  <si>
    <t>https://chilpancingo.gob.mx/transparencia/wp-content/uploads/2026/04/CONTRATO-UCR001-2026-VERSION-PUBLICA.pdf</t>
  </si>
  <si>
    <t>MCHG-COP-AD-FAISMUN-UCR002-2026</t>
  </si>
  <si>
    <t>REHABILITACIÓN DEL CAMINO RURAL TRAMO: ZOYATEPEC-AZINYAHUALCO DE LA LOCALIDAD DE AZINYAHUALCO, EN EL MUNICIPIO DE CHILPANCINGO DE LOS BRAVO, GUERRERO.</t>
  </si>
  <si>
    <t>https://chilpancingo.gob.mx/transparencia/wp-content/uploads/2026/04/CONTRATO-UCR002-2026-VERSION-PUBLICA.pdf</t>
  </si>
  <si>
    <t>MCHG-COP-AD-FAISMUN-UCR003-2026</t>
  </si>
  <si>
    <t>REHABILITACIÓN DEL CAMINO RURAL TRAMO: CRUCERO DE LA CUMBRE- RINCÓN DE ALCAPARROSA-AGUA HERNÁNDEZ DE LA LOCALIDAD DE AGUA HERNÁNDEZ, EN EL MUNICIPIO DE CHILPANCINGO DE LOS BRAVO, GUERRERO.</t>
  </si>
  <si>
    <t>https://chilpancingo.gob.mx/transparencia/wp-content/uploads/2026/04/CONTRATO-UCR003-2026-VERSION-PUBLICA.pdf</t>
  </si>
  <si>
    <t>MCHG-COP-AD-FAISMUN-UCR004-2026</t>
  </si>
  <si>
    <t>REHABILITACIÓN DEL CAMINO RURAL TRAMO: COACOYULILLO-  CARRIZAL DEL PINZÓN DE LA LOCALIDAD DE CARRIZAL  DEL PINZÓN, EN EL MUNICIPIO DE CHILPANCINGO DE LOS BRAVO, GUERRERO.</t>
  </si>
  <si>
    <t>https://chilpancingo.gob.mx/transparencia/wp-content/uploads/2026/04/CONTRATO-UCR004-2026-VERSION-PUBLICA.pdf</t>
  </si>
  <si>
    <t>MCHG-COP-AD-FAISMUN-UCR005-2026</t>
  </si>
  <si>
    <t>REHABILITACIÓN DEL CAMINO RURAL DEL PARAJE CRUZ  DE OCOTE- JALEACA DE CATALÁN TRAMO: KM.0+000-KM. 10+000 DE LA LOCALIDAD DE JALEACA DE CATALÁN, EN EL MUNICIPIO DE CHILPANCINGO DE LOS BRAVO, GUERRERO.</t>
  </si>
  <si>
    <t>https://chilpancingo.gob.mx/transparencia/wp-content/uploads/2026/04/CONTRATO-UCR005-2026-VERSION-PUBLICA.pdf</t>
  </si>
  <si>
    <t>MCHG-COP-AD-FAISMUN-UCR006-2026</t>
  </si>
  <si>
    <t>REHABILITACIÓN DEL CAMINO RURAL TRAMO: AGUA  HERNÁNDEZ- INSCUINATOYAC DE LA LOCALIDAD DE INSCUINATOYAC, EN EL MUNICIPIO  DE CHILPANCINGO DE LOS BRAVO,  GUERRERO.</t>
  </si>
  <si>
    <t>https://chilpancingo.gob.mx/transparencia/wp-content/uploads/2026/04/CONTRATO-UCR006-2026-VERSION-PUBLICA.pdf</t>
  </si>
  <si>
    <t>MCHG-COP-AD-FAISMUN-UCR007-2026</t>
  </si>
  <si>
    <t>REHABILITACIÓN DEL CAMINO RURAL  TRAMO: CRUCERO DEL MATADERO-CHICAHUALES PARTE BAJA DE LA LOCALIDAD DE CHICAHUALES PARTE BAJA, EN EL MUNICIPIO  DE CHILPANCINGO DE LOS BRAVO, GUERRERO.</t>
  </si>
  <si>
    <t>https://chilpancingo.gob.mx/transparencia/wp-content/uploads/2026/04/CONTRATO-UCR007-2026-VERSION-PUBLICA.pdf</t>
  </si>
  <si>
    <t xml:space="preserve">MCHG-COP-AD-FAISMUN-UCR008-2026 </t>
  </si>
  <si>
    <t xml:space="preserve">REHABILITACIÓN DEL CAMINO RURAL EL SALITRE-EL CIRUELAR TRAMO: EL RANCHO-  EL  CIRUELAR DE LA LOCALIDAD DE EL CIRUELAR, EN EL MUNICIPIO DE CHILPANCINGO DE LOS BRAVO, GUERRERO. </t>
  </si>
  <si>
    <t>https://chilpancingo.gob.mx/transparencia/wp-content/uploads/2026/04/CONTRATO-UCR008-2026-VERSION-PUBLICA.pdf</t>
  </si>
  <si>
    <t>MCHG-COP-AD-FAISMUN-URB001-2026</t>
  </si>
  <si>
    <t>CONSTRUCCIÓN  DE PAVIMENTO HIDRÁULICO  DE LA CALLE PEDRO ASCENCIO TRAMO: KM. 0+100.00- KM. 0+208.30  DE LA LOCALIDAD DE PALO BLANCO, EN EL MUNICIPIO DE CHILPANCINGO DE LOS BRAVO, GUERRERO.</t>
  </si>
  <si>
    <t>24/02/2026</t>
  </si>
  <si>
    <t>25/03/2026</t>
  </si>
  <si>
    <t>https://chilpancingo.gob.mx/transparencia/wp-content/uploads/2026/04/CONTRATO-URB001-2026-VERSION-PUBLICA.pdf</t>
  </si>
  <si>
    <t>MCHG-COP-AD-FAISMUN-URB002-2026</t>
  </si>
  <si>
    <t>CONSTRUCCIÓN DE PAVIMENTO HIDRÁULICO DE LA CALLE ENCINO, TRAMO:KM. 0+000- KM. 0+100 DE LA COLONIA JARDINES DE LA LOCALIDAD DE PETAQUILLAS, EN EL MUNICIPIO DE CHILPANCINGO DE LOS BRAVO, GUERRERO.</t>
  </si>
  <si>
    <t>https://chilpancingo.gob.mx/transparencia/wp-content/uploads/2026/04/CONTRATO-URB002-2026-VERSION-PUBLICA.pdf</t>
  </si>
  <si>
    <t>MCHG-COP-AD-FAISMUN-URB003-2026</t>
  </si>
  <si>
    <t>CONSTRUCCIÓN DE PAVIMENTO HIDRÁULICO DE LA CALLE AGUASCALIENTES TRAMO: KM. 0+000 - KM. 0+070 DE LA COLONIA PEDREGAL DE LA LOCALIDAD DE BUENAVISTA DE LA SALUD, EN EL MUNICIPIO DE CHILPANCINGO  DE LOS BRAVO,  GUERRERO.</t>
  </si>
  <si>
    <t>https://chilpancingo.gob.mx/transparencia/wp-content/uploads/2026/04/CONTRATO-URB003-2026-VERSION-PUBLICA.pdf</t>
  </si>
  <si>
    <t>MCHG-COP-AD-FAISMUN-URB004-2026</t>
  </si>
  <si>
    <t>CONSTRUCCIÓN DE PAVIMENTO HIDRÁULICO DE LA CALLE BALTAZAR R. LEYVA MANCILLA, TRAMO: KM. 0+000 - KM. 0+120  DE LA COLONIA LOMA BONITA DE LA LOCALIDAD DE PETAQUILLAS, EN EL MUNICIPIO DE CHILPANCINGO DE LOS BRAVO, GUERRERO.</t>
  </si>
  <si>
    <t>https://chilpancingo.gob.mx/transparencia/wp-content/uploads/2026/04/CONTRATO-URB004-2026-VERSION-PUBLICA.pdf</t>
  </si>
  <si>
    <t>MCHG-COP-AD-FAISMUN-URB005-2026</t>
  </si>
  <si>
    <t>CONSTRUCCIÓN DE PAVIMENTO HIDRÁULICO DEL ANDADOR JOSEFA ORTIZ DE DOMÍNGUEZ TRAMO: KM.0+000-KM. 0+046.30 DE LA COLONIA ATONZAHUILCO DE LA LOCALIDAD DE CHILPANCINGO, EN EL MUNICIPIO DE CHILPANCINGO DE LOS BRAVO, GUERRERO.</t>
  </si>
  <si>
    <t>27/02/2026</t>
  </si>
  <si>
    <t>28/03/2026</t>
  </si>
  <si>
    <t>https://chilpancingo.gob.mx/transparencia/wp-content/uploads/2026/04/CONTRATO-URB005-2026-VERSION-PUBLICA.pdf</t>
  </si>
  <si>
    <t>MCHG-COP-AD-FAISMUN-URB006-2026</t>
  </si>
  <si>
    <t>CONSTRUCCIÓN DE PAVIMENTO HIDRÁULICO DE LA CALLE MIGUEL HIDALGO Y COSTILLA TRAMO: ANTIGUA CARRETERA A TIXTA- CALLE VICENTE GUERRERO DE LA COLONIA ATONZAHUILCO DE LA LOCALIDAD DE CHILPANCINGO, EN EL MUNICIPIO DE CHILPANCINGO DE LOS BRAVO, GUERRERO.</t>
  </si>
  <si>
    <t>https://chilpancingo.gob.mx/transparencia/wp-content/uploads/2026/04/CONTRATO-URB006-2026-VERSION-PUBLICA.pdf</t>
  </si>
  <si>
    <t>MCHG-COP-AD-FAISMUN-URB007-2026</t>
  </si>
  <si>
    <t>CONSTRUCCIÓN DE PAVIMENTO HIDRÁULICO DE LA CALLE CUBA TRAMO: KM.0+000 - KM. 0+180 DE LA COLONIA LAGUNA DE LA PALA DE LA LOCALIDAD DE CHILPANCINGO, EN EL MUNICIPIO DE CHILPANCINGO DE LOS BRAVO, GUERRERO.</t>
  </si>
  <si>
    <t>01/05/2026</t>
  </si>
  <si>
    <t>https://chilpancingo.gob.mx/transparencia/wp-content/uploads/2026/04/CONTRATO-URB007-2026-VERSION-PUBLICA.pdf</t>
  </si>
  <si>
    <t>MCHG-COP-AD-FAISMUN-URB008-2026</t>
  </si>
  <si>
    <t xml:space="preserve">REHABILITACION DE PUENTE PEATONAL SOBRE RIO HUACAPA DE LA COLONIA ESPERANZA DE LA LOCALIDAD DE PETAQUILLAS, EN EL MUNICIPIO DE CHILPANCINGO DE LOS  BRAVO, GUERRERO. </t>
  </si>
  <si>
    <t>01/04/2026</t>
  </si>
  <si>
    <t>https://chilpancingo.gob.mx/transparencia/wp-content/uploads/2026/04/CONTRATO-URB008-2026-VERSION-PUBLICA.pdf</t>
  </si>
  <si>
    <t>MCHG-COP-AD-FAISMUN-URB009-2026</t>
  </si>
  <si>
    <t>CONSTRUCCIÓN  DE PAVIMENTO HIDRÁULICO DE LA CALLE OYAMEL TRAMO: KM.0+ 101 KM. 0+175 DE LA COLONIA OCOTEPEC DE LA LOCALIDAD DE CHILPANCINGO, EN EL MUNICIPIO DE CHILPANCINGO DE LOS BRAVO, GUERRERO.</t>
  </si>
  <si>
    <t>16/02/2026</t>
  </si>
  <si>
    <t>02/03/2026</t>
  </si>
  <si>
    <t>https://chilpancingo.gob.mx/transparencia/wp-content/uploads/2026/04/CONTRATO-URB009-2026-VERSION-PUBLICA.pdf</t>
  </si>
  <si>
    <t>MCHG-COP-AD-FAISMUN-URB010-2026</t>
  </si>
  <si>
    <t>CONSTRUCCIÓN DE PAVIMENTO HIDRÁULICO DEL ANDADOR DIAMANTE TRAMO: CALLE RUBÍ- CALLE LATERAL DE LA COLONIA VALLE ESMERALDA DE LA LOCALIDAD DE CHILPANCINGO, EN EL MUNICIPIO DE CHILPANCINGO DE LOS BRAVO, GUERRERO.</t>
  </si>
  <si>
    <t>17/03/2026</t>
  </si>
  <si>
    <t>https://chilpancingo.gob.mx/transparencia/wp-content/uploads/2026/04/CONTRATO-URB010-2026-VERSION-PUBLICA.pdf</t>
  </si>
  <si>
    <t>MCHG-COP-AD-FAISMUN-URB011-2026</t>
  </si>
  <si>
    <t>REHABILITACIÓN DE CENTRO INTEGRADOR DE DESARROLLO COMUNITARIO DE LA LOCALIDAD DE MOHONERAS, EN EL MUNICIPIO DE CHILPANCINGO DE LOS BRAVO, GUERRERO.</t>
  </si>
  <si>
    <t>02/04/2026</t>
  </si>
  <si>
    <t>https://chilpancingo.gob.mx/transparencia/wp-content/uploads/2026/04/CONTRATO-URB011-2026-VERSION-PUBLICA.pdf</t>
  </si>
  <si>
    <t>MCHG-COP-AD-FAISMUN-URB012-2026</t>
  </si>
  <si>
    <t xml:space="preserve">CONSTRUCCIÓN DE PAVIMENTO HIDRÁULICO DE LA CALLE DEMOCRACIA TRAMO: CALLE LIBERTAD- CALLE GENARO VÁZQUEZ DE LA COLONIA 4 DE ABRIL DE LA LOCALIDAD DE CHILPANCINGO, EN EL MUNICIPIO DE CHILPANCINGO DE LOS BRAVO, GUERRERO. </t>
  </si>
  <si>
    <t>https://chilpancingo.gob.mx/transparencia/wp-content/uploads/2026/04/CONTRATO-URB012-2026-VERSION-PUBLICA.pdf</t>
  </si>
  <si>
    <t>MCHG-COP-AD-FAISMUN-URB013-2026</t>
  </si>
  <si>
    <t>CONSTRUCCIÓN DE TECHADO DE CANCHA DE USOS MÚLTIPLES DEL PARQUE PUBLICO DE LA COLONIA COLINAS DEL SUR DE LA LOCALIDAD DE CHILPANCINGO, EN EL MUNICIPIO DE CHILPANCINGO DE LOS BRAVO, GUERRERO.</t>
  </si>
  <si>
    <t>https://chilpancingo.gob.mx/transparencia/wp-content/uploads/2026/04/CONTRATO-URB013-2026-VERSION-PUBLICA.pdf</t>
  </si>
  <si>
    <t>MCHG-COP-AD-FAISMUN-URB014-2026</t>
  </si>
  <si>
    <t>CONSTRUCCION DE PAVIMENTO HIDRÁULICO DE LA CALLE ITZCOATL Y CALLE HUILCAMINA DEL FRACCIONAMIENTO AZTECAS DE LA LOCALIDAD DE CHILPANCINGO, EN EL MUNICIPIO DE CHILPANCINGO DE LOS BRAVO, GUERRERO.</t>
  </si>
  <si>
    <t>https://chilpancingo.gob.mx/transparencia/wp-content/uploads/2026/04/CONTRATO-URB014-2026-VERSION-PUBLICA.pdf</t>
  </si>
  <si>
    <t>MCHG-COP-AD-FAISMUN-URB015-2026</t>
  </si>
  <si>
    <t>REHABILITACIÓN DE ACCESOS A COLONIAS POPULARES AL PONIENTE DE LA CIUDAD DE LA LOCALIDAD DE CHILPANCINGO DE LOS BRAVO, GUERRERO.</t>
  </si>
  <si>
    <t>23/03/2026</t>
  </si>
  <si>
    <t>11/05/2026</t>
  </si>
  <si>
    <t>https://chilpancingo.gob.mx/transparencia/wp-content/uploads/2026/04/CONTRATO-URB015-2026-VERSION-PUBLICA.pdf</t>
  </si>
  <si>
    <t>MCHG-COP-AD-FAISMUN-URB016-2026</t>
  </si>
  <si>
    <t>REHABILITACIÓN DE SOCAVONES EN DIVERSAS CALLES Y AVENIDAS DE COLONIAS POPULARES DE LA LOCALIDAD DE CHILPANCINGO, EN EL MUNICIPIO DE CHILPANCINGO DE LOS BRAVO, GUERRERO.</t>
  </si>
  <si>
    <t>https://chilpancingo.gob.mx/transparencia/wp-content/uploads/2026/04/CONTRATO-URB016-2026-VERSION-PUBLICA.pdf</t>
  </si>
  <si>
    <t>MCHG-COP-AD-FAISMUN-URB017-2026</t>
  </si>
  <si>
    <t xml:space="preserve">REHABILITACIÓN DE ACCESOS A COLONIAS POPULARES DE LA ZONA ORIENTE DE LA LOCALIDAD DE CHILPANCINGO, EN EL MUNICIPIO DE CHILPANCINGO DE LOS BRAVO, GUERRERO. </t>
  </si>
  <si>
    <t>https://chilpancingo.gob.mx/transparencia/wp-content/uploads/2026/04/CONTRATO-URB017-2026-VERSION-PUBLICA.pdf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</si>
</sst>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9"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1"/>
      <color indexed="8"/>
      <name val="Calibri"/>
      <family val="2"/>
      <scheme val="minor"/>
    </font>
    <font>
      <sz val="9"/>
      <color theme="1"/>
      <name val="Aptos Narrow"/>
      <family val="2"/>
    </font>
    <font>
      <sz val="9"/>
      <color theme="1"/>
      <name val="Arial"/>
      <family val="2"/>
    </font>
    <font>
      <sz val="9"/>
      <color indexed="8"/>
      <name val="Aptos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3">
    <xf numFmtId="0" fontId="0" fillId="0" borderId="0"/>
    <xf numFmtId="0" fontId="4" fillId="0" borderId="0" applyNumberFormat="0" applyFill="0" applyBorder="0" applyAlignment="0" applyProtection="0"/>
    <xf numFmtId="164" fontId="5" fillId="0" borderId="0" applyFon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3" fillId="0" borderId="0" xfId="0" applyNumberFormat="1" applyFont="1" applyAlignment="1">
      <alignment horizontal="center" vertical="center"/>
    </xf>
    <xf numFmtId="14" fontId="0" fillId="0" borderId="0" xfId="0" applyNumberFormat="1"/>
    <xf numFmtId="0" fontId="0" fillId="0" borderId="0" xfId="0" applyAlignment="1">
      <alignment vertical="center"/>
    </xf>
    <xf numFmtId="0" fontId="4" fillId="0" borderId="0" xfId="1" applyAlignment="1">
      <alignment horizontal="center" vertical="top" wrapText="1"/>
    </xf>
    <xf numFmtId="0" fontId="0" fillId="0" borderId="0" xfId="0" applyAlignment="1">
      <alignment horizontal="center" wrapText="1"/>
    </xf>
    <xf numFmtId="0" fontId="0" fillId="0" borderId="0" xfId="0" applyAlignment="1">
      <alignment wrapText="1"/>
    </xf>
    <xf numFmtId="164" fontId="0" fillId="0" borderId="0" xfId="2" applyFont="1"/>
    <xf numFmtId="0" fontId="0" fillId="0" borderId="0" xfId="0" applyAlignment="1">
      <alignment horizontal="right"/>
    </xf>
    <xf numFmtId="0" fontId="4" fillId="0" borderId="0" xfId="1" applyAlignment="1">
      <alignment wrapText="1"/>
    </xf>
    <xf numFmtId="0" fontId="0" fillId="0" borderId="0" xfId="0" applyAlignment="1">
      <alignment horizontal="center" vertical="center" wrapText="1"/>
    </xf>
    <xf numFmtId="0" fontId="4" fillId="0" borderId="0" xfId="1" applyFill="1" applyAlignment="1">
      <alignment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vertical="center"/>
    </xf>
    <xf numFmtId="0" fontId="6" fillId="4" borderId="0" xfId="0" applyFont="1" applyFill="1" applyAlignment="1">
      <alignment horizontal="left" vertical="center" wrapText="1"/>
    </xf>
    <xf numFmtId="0" fontId="7" fillId="4" borderId="0" xfId="0" applyFont="1" applyFill="1" applyAlignment="1">
      <alignment wrapText="1"/>
    </xf>
    <xf numFmtId="0" fontId="3" fillId="0" borderId="0" xfId="0" applyFont="1" applyAlignment="1">
      <alignment horizontal="center" vertical="center"/>
    </xf>
    <xf numFmtId="49" fontId="0" fillId="0" borderId="0" xfId="0" applyNumberFormat="1" applyAlignment="1">
      <alignment horizontal="center" vertical="center" wrapText="1"/>
    </xf>
    <xf numFmtId="0" fontId="4" fillId="0" borderId="0" xfId="1" applyAlignment="1">
      <alignment horizontal="center" vertical="center" wrapText="1"/>
    </xf>
    <xf numFmtId="0" fontId="3" fillId="0" borderId="2" xfId="0" applyFont="1" applyBorder="1" applyAlignment="1">
      <alignment horizontal="center" vertical="center"/>
    </xf>
    <xf numFmtId="14" fontId="0" fillId="0" borderId="0" xfId="0" applyNumberFormat="1" applyAlignment="1">
      <alignment horizontal="center" vertical="center"/>
    </xf>
    <xf numFmtId="49" fontId="0" fillId="4" borderId="0" xfId="0" applyNumberFormat="1" applyFill="1" applyAlignment="1">
      <alignment horizontal="center" vertical="center" wrapText="1"/>
    </xf>
    <xf numFmtId="49" fontId="0" fillId="0" borderId="0" xfId="0" applyNumberFormat="1" applyAlignment="1">
      <alignment horizontal="center" vertical="center"/>
    </xf>
    <xf numFmtId="0" fontId="8" fillId="4" borderId="0" xfId="0" applyFont="1" applyFill="1" applyAlignment="1">
      <alignment horizontal="left" wrapText="1"/>
    </xf>
    <xf numFmtId="0" fontId="0" fillId="4" borderId="0" xfId="0" applyFill="1" applyAlignment="1">
      <alignment wrapText="1"/>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odo\4to%20trim%202025\28-LGT_Art_70_Fr_XXVIII%20(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INFORMACION%202026\TRANSPARENCIA%202026\INFORME%201ER%20TRIMESTRE%20DE%202026\2026%20LTAIPEG81FXXXII_LTAIPEG81FXXX%20(3).xlsx" TargetMode="External"/><Relationship Id="rId1" Type="http://schemas.openxmlformats.org/officeDocument/2006/relationships/externalLinkPath" Target="2026%20LTAIPEG81FXXXII_LTAIPEG81FXX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78806"/>
      <sheetName val="Hidden_1_Tabla_578806"/>
      <sheetName val="Tabla_578833"/>
      <sheetName val="Hidden_1_Tabla_578833"/>
      <sheetName val="Tabla_578834"/>
      <sheetName val="Hidden_1_Tabla_578834"/>
      <sheetName val="Tabla_578835"/>
      <sheetName val="Hidden_1_Tabla_578835"/>
      <sheetName val="Tabla_578803"/>
      <sheetName val="Tabla_578836"/>
      <sheetName val="Tabla_578837"/>
    </sheetNames>
    <sheetDataSet>
      <sheetData sheetId="0"/>
      <sheetData sheetId="1"/>
      <sheetData sheetId="2"/>
      <sheetData sheetId="3"/>
      <sheetData sheetId="4"/>
      <sheetData sheetId="5">
        <row r="1">
          <cell r="A1" t="str">
            <v>Hombre</v>
          </cell>
        </row>
        <row r="2">
          <cell r="A2" t="str">
            <v>Mujer</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Tabla_590285"/>
    </sheetNames>
    <sheetDataSet>
      <sheetData sheetId="0"/>
      <sheetData sheetId="1"/>
      <sheetData sheetId="2">
        <row r="1">
          <cell r="A1" t="str">
            <v>Hombre</v>
          </cell>
        </row>
        <row r="2">
          <cell r="A2" t="str">
            <v>Mujer</v>
          </cell>
        </row>
        <row r="3">
          <cell r="A3" t="str">
            <v>No binario</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hilpancingo.gob.mx/transparencia/wp-content/uploads/2026/04/CONTRATO-URB012-2026-VERSION-PUBLICA.pdf" TargetMode="External"/><Relationship Id="rId21" Type="http://schemas.openxmlformats.org/officeDocument/2006/relationships/hyperlink" Target="https://chilpancingo.gob.mx/transparencia/wp-content/uploads/2026/04/oficio-justificatorio-fraccion-XXVII-1er-trim.pdf" TargetMode="External"/><Relationship Id="rId42" Type="http://schemas.openxmlformats.org/officeDocument/2006/relationships/hyperlink" Target="https://chilpancingo.gob.mx/transparencia/wp-content/uploads/2026/04/oficio-justificatorio-fraccion-XXVII-1er-trim.pdf" TargetMode="External"/><Relationship Id="rId63" Type="http://schemas.openxmlformats.org/officeDocument/2006/relationships/hyperlink" Target="https://chilpancingo.gob.mx/transparencia/wp-content/uploads/2026/04/CONTRATO-DRE005-2026-VERSION-PUBLICA.pdf" TargetMode="External"/><Relationship Id="rId84" Type="http://schemas.openxmlformats.org/officeDocument/2006/relationships/hyperlink" Target="https://chilpancingo.gob.mx/transparencia/wp-content/uploads/2026/04/CONTRATO-UCR004-2026-VERSION-PUBLICA.pdf" TargetMode="External"/><Relationship Id="rId138" Type="http://schemas.openxmlformats.org/officeDocument/2006/relationships/hyperlink" Target="https://chilpancingo.gob.mx/transparencia/wp-content/uploads/2026/04/OFICIO-FORMATO-27.pdf" TargetMode="External"/><Relationship Id="rId159" Type="http://schemas.openxmlformats.org/officeDocument/2006/relationships/hyperlink" Target="https://chilpancingo.gob.mx/transparencia/wp-content/uploads/2026/04/OFICIO-FORMATO-27.pdf" TargetMode="External"/><Relationship Id="rId170" Type="http://schemas.openxmlformats.org/officeDocument/2006/relationships/hyperlink" Target="https://chilpancingo.gob.mx/transparencia/wp-content/uploads/2026/04/OFICIO-FORMATO-27.pdf" TargetMode="External"/><Relationship Id="rId191" Type="http://schemas.openxmlformats.org/officeDocument/2006/relationships/hyperlink" Target="https://chilpancingo.gob.mx/transparencia/wp-content/uploads/2026/04/OFICIO-FORMATO-27.pdf" TargetMode="External"/><Relationship Id="rId107" Type="http://schemas.openxmlformats.org/officeDocument/2006/relationships/hyperlink" Target="https://chilpancingo.gob.mx/transparencia/wp-content/uploads/2026/04/CONTRATO-URB007-2026-VERSION-PUBLICA.pdf" TargetMode="External"/><Relationship Id="rId11" Type="http://schemas.openxmlformats.org/officeDocument/2006/relationships/hyperlink" Target="https://chilpancingo.gob.mx/transparencia/wp-content/uploads/2026/04/oficio-justificatorio-fraccion-XXVII-1er-trim.pdf" TargetMode="External"/><Relationship Id="rId32" Type="http://schemas.openxmlformats.org/officeDocument/2006/relationships/hyperlink" Target="https://chilpancingo.gob.mx/transparencia/wp-content/uploads/2026/04/oficio-justificatorio-fraccion-XXVII-1er-trim.pdf" TargetMode="External"/><Relationship Id="rId53" Type="http://schemas.openxmlformats.org/officeDocument/2006/relationships/hyperlink" Target="https://chilpancingo.gob.mx/transparencia/wp-content/uploads/2026/04/OFICIO-TRANSPARENCIA-1-ER.-TRIMESTRE-2025-FORMATO-27-1.docx" TargetMode="External"/><Relationship Id="rId74" Type="http://schemas.openxmlformats.org/officeDocument/2006/relationships/hyperlink" Target="https://chilpancingo.gob.mx/transparencia/wp-content/uploads/2026/04/CONTRATO-EDU002-2026-VERSION-PUBLICA.pdf" TargetMode="External"/><Relationship Id="rId128" Type="http://schemas.openxmlformats.org/officeDocument/2006/relationships/hyperlink" Target="https://chilpancingo.gob.mx/transparencia/wp-content/uploads/2026/04/OFICIO-FORMATO-27.pdf" TargetMode="External"/><Relationship Id="rId149" Type="http://schemas.openxmlformats.org/officeDocument/2006/relationships/hyperlink" Target="https://chilpancingo.gob.mx/transparencia/wp-content/uploads/2026/04/OFICIO-FORMATO-27.pdf" TargetMode="External"/><Relationship Id="rId5" Type="http://schemas.openxmlformats.org/officeDocument/2006/relationships/hyperlink" Target="https://chilpancingo.gob.mx/transparencia/wp-content/uploads/2026/04/oficio-justificatorio-fraccion-XXVII-1er-trim.pdf" TargetMode="External"/><Relationship Id="rId95" Type="http://schemas.openxmlformats.org/officeDocument/2006/relationships/hyperlink" Target="https://chilpancingo.gob.mx/transparencia/wp-content/uploads/2026/04/CONTRATO-URB001-2026-VERSION-PUBLICA.pdf" TargetMode="External"/><Relationship Id="rId160" Type="http://schemas.openxmlformats.org/officeDocument/2006/relationships/hyperlink" Target="https://chilpancingo.gob.mx/transparencia/wp-content/uploads/2026/04/OFICIO-FORMATO-27.pdf" TargetMode="External"/><Relationship Id="rId181" Type="http://schemas.openxmlformats.org/officeDocument/2006/relationships/hyperlink" Target="https://chilpancingo.gob.mx/transparencia/wp-content/uploads/2026/04/OFICIO-FORMATO-27.pdf" TargetMode="External"/><Relationship Id="rId22" Type="http://schemas.openxmlformats.org/officeDocument/2006/relationships/hyperlink" Target="https://chilpancingo.gob.mx/transparencia/wp-content/uploads/2026/04/oficio-justificatorio-fraccion-XXVII-1er-trim.pdf" TargetMode="External"/><Relationship Id="rId43" Type="http://schemas.openxmlformats.org/officeDocument/2006/relationships/hyperlink" Target="https://chilpancingo.gob.mx/transparencia/wp-content/uploads/2026/04/oficio-justificatorio-fraccion-XXVII-1er-trim.pdf" TargetMode="External"/><Relationship Id="rId64" Type="http://schemas.openxmlformats.org/officeDocument/2006/relationships/hyperlink" Target="https://chilpancingo.gob.mx/transparencia/wp-content/uploads/2026/04/CONTRATO-DRE006-2026-VERSION-PUBLICA.pdf" TargetMode="External"/><Relationship Id="rId118" Type="http://schemas.openxmlformats.org/officeDocument/2006/relationships/hyperlink" Target="https://chilpancingo.gob.mx/transparencia/wp-content/uploads/2026/04/CONTRATO-URB013-2026-VERSION-PUBLICA.pdf" TargetMode="External"/><Relationship Id="rId139" Type="http://schemas.openxmlformats.org/officeDocument/2006/relationships/hyperlink" Target="https://chilpancingo.gob.mx/transparencia/wp-content/uploads/2026/04/OFICIO-FORMATO-27.pdf" TargetMode="External"/><Relationship Id="rId85" Type="http://schemas.openxmlformats.org/officeDocument/2006/relationships/hyperlink" Target="https://chilpancingo.gob.mx/transparencia/wp-content/uploads/2026/04/CONTRATO-UCR004-2026-VERSION-PUBLICA.pdf" TargetMode="External"/><Relationship Id="rId150" Type="http://schemas.openxmlformats.org/officeDocument/2006/relationships/hyperlink" Target="https://chilpancingo.gob.mx/transparencia/wp-content/uploads/2026/04/OFICIO-FORMATO-27.pdf" TargetMode="External"/><Relationship Id="rId171" Type="http://schemas.openxmlformats.org/officeDocument/2006/relationships/hyperlink" Target="https://chilpancingo.gob.mx/transparencia/wp-content/uploads/2026/04/OFICIO-FORMATO-27.pdf" TargetMode="External"/><Relationship Id="rId192" Type="http://schemas.openxmlformats.org/officeDocument/2006/relationships/hyperlink" Target="https://chilpancingo.gob.mx/transparencia/wp-content/uploads/2026/04/OFICIO-FORMATO-27.pdf" TargetMode="External"/><Relationship Id="rId12" Type="http://schemas.openxmlformats.org/officeDocument/2006/relationships/hyperlink" Target="https://chilpancingo.gob.mx/transparencia/wp-content/uploads/2026/04/oficio-justificatorio-fraccion-XXVII-1er-trim.pdf" TargetMode="External"/><Relationship Id="rId33" Type="http://schemas.openxmlformats.org/officeDocument/2006/relationships/hyperlink" Target="https://chilpancingo.gob.mx/transparencia/wp-content/uploads/2026/04/oficio-justificatorio-fraccion-XXVII-1er-trim.pdf" TargetMode="External"/><Relationship Id="rId108" Type="http://schemas.openxmlformats.org/officeDocument/2006/relationships/hyperlink" Target="https://chilpancingo.gob.mx/transparencia/wp-content/uploads/2026/04/CONTRATO-URB008-2026-VERSION-PUBLICA.pdf" TargetMode="External"/><Relationship Id="rId129" Type="http://schemas.openxmlformats.org/officeDocument/2006/relationships/hyperlink" Target="https://chilpancingo.gob.mx/transparencia/wp-content/uploads/2026/04/OFICIO-FORMATO-27.pdf" TargetMode="External"/><Relationship Id="rId54" Type="http://schemas.openxmlformats.org/officeDocument/2006/relationships/hyperlink" Target="https://chilpancingo.gob.mx/transparencia/wp-content/uploads/2026/04/CONTRATO-DRE001-2026-VERSION-PUBLICA.pdf" TargetMode="External"/><Relationship Id="rId75" Type="http://schemas.openxmlformats.org/officeDocument/2006/relationships/hyperlink" Target="https://chilpancingo.gob.mx/transparencia/wp-content/uploads/2026/04/CONTRATO-EDU002-2026-VERSION-PUBLICA.pdf" TargetMode="External"/><Relationship Id="rId96" Type="http://schemas.openxmlformats.org/officeDocument/2006/relationships/hyperlink" Target="https://chilpancingo.gob.mx/transparencia/wp-content/uploads/2026/04/CONTRATO-URB002-2026-VERSION-PUBLICA.pdf" TargetMode="External"/><Relationship Id="rId140" Type="http://schemas.openxmlformats.org/officeDocument/2006/relationships/hyperlink" Target="https://chilpancingo.gob.mx/transparencia/wp-content/uploads/2026/04/OFICIO-FORMATO-27.pdf" TargetMode="External"/><Relationship Id="rId161" Type="http://schemas.openxmlformats.org/officeDocument/2006/relationships/hyperlink" Target="https://chilpancingo.gob.mx/transparencia/wp-content/uploads/2026/04/OFICIO-FORMATO-27.pdf" TargetMode="External"/><Relationship Id="rId182" Type="http://schemas.openxmlformats.org/officeDocument/2006/relationships/hyperlink" Target="https://chilpancingo.gob.mx/transparencia/wp-content/uploads/2026/04/OFICIO-FORMATO-27.pdf" TargetMode="External"/><Relationship Id="rId6" Type="http://schemas.openxmlformats.org/officeDocument/2006/relationships/hyperlink" Target="https://chilpancingo.gob.mx/transparencia/wp-content/uploads/2026/04/oficio-justificatorio-fraccion-XXVII-1er-trim.pdf" TargetMode="External"/><Relationship Id="rId23" Type="http://schemas.openxmlformats.org/officeDocument/2006/relationships/hyperlink" Target="https://chilpancingo.gob.mx/transparencia/wp-content/uploads/2026/04/oficio-justificatorio-fraccion-XXVII-1er-trim.pdf" TargetMode="External"/><Relationship Id="rId119" Type="http://schemas.openxmlformats.org/officeDocument/2006/relationships/hyperlink" Target="https://chilpancingo.gob.mx/transparencia/wp-content/uploads/2026/04/CONTRATO-URB013-2026-VERSION-PUBLICA.pdf" TargetMode="External"/><Relationship Id="rId44" Type="http://schemas.openxmlformats.org/officeDocument/2006/relationships/hyperlink" Target="https://chilpancingo.gob.mx/transparencia/wp-content/uploads/2026/04/oficio-justificatorio-fraccion-XXVII-1er-trim.pdf" TargetMode="External"/><Relationship Id="rId65" Type="http://schemas.openxmlformats.org/officeDocument/2006/relationships/hyperlink" Target="https://chilpancingo.gob.mx/transparencia/wp-content/uploads/2026/04/CONTRATO-DRE006-2026-VERSION-PUBLICA.pdf" TargetMode="External"/><Relationship Id="rId86" Type="http://schemas.openxmlformats.org/officeDocument/2006/relationships/hyperlink" Target="https://chilpancingo.gob.mx/transparencia/wp-content/uploads/2026/04/CONTRATO-UCR005-2026-VERSION-PUBLICA.pdf" TargetMode="External"/><Relationship Id="rId130" Type="http://schemas.openxmlformats.org/officeDocument/2006/relationships/hyperlink" Target="https://chilpancingo.gob.mx/transparencia/wp-content/uploads/2026/04/OFICIO-FORMATO-27.pdf" TargetMode="External"/><Relationship Id="rId151" Type="http://schemas.openxmlformats.org/officeDocument/2006/relationships/hyperlink" Target="https://chilpancingo.gob.mx/transparencia/wp-content/uploads/2026/04/OFICIO-FORMATO-27.pdf" TargetMode="External"/><Relationship Id="rId172" Type="http://schemas.openxmlformats.org/officeDocument/2006/relationships/hyperlink" Target="https://chilpancingo.gob.mx/transparencia/wp-content/uploads/2026/04/OFICIO-FORMATO-27.pdf" TargetMode="External"/><Relationship Id="rId193" Type="http://schemas.openxmlformats.org/officeDocument/2006/relationships/hyperlink" Target="https://chilpancingo.gob.mx/transparencia/wp-content/uploads/2026/04/OFICIO-FORMATO-27.pdf" TargetMode="External"/><Relationship Id="rId13" Type="http://schemas.openxmlformats.org/officeDocument/2006/relationships/hyperlink" Target="https://chilpancingo.gob.mx/transparencia/wp-content/uploads/2026/04/oficio-justificatorio-fraccion-XXVII-1er-trim.pdf" TargetMode="External"/><Relationship Id="rId109" Type="http://schemas.openxmlformats.org/officeDocument/2006/relationships/hyperlink" Target="https://chilpancingo.gob.mx/transparencia/wp-content/uploads/2026/04/CONTRATO-URB008-2026-VERSION-PUBLICA.pdf" TargetMode="External"/><Relationship Id="rId34" Type="http://schemas.openxmlformats.org/officeDocument/2006/relationships/hyperlink" Target="https://chilpancingo.gob.mx/transparencia/wp-content/uploads/2026/04/oficio-justificatorio-fraccion-XXVII-1er-trim.pdf" TargetMode="External"/><Relationship Id="rId55" Type="http://schemas.openxmlformats.org/officeDocument/2006/relationships/hyperlink" Target="https://chilpancingo.gob.mx/transparencia/wp-content/uploads/2026/04/CONTRATO-DRE001-2026-VERSION-PUBLICA.pdf" TargetMode="External"/><Relationship Id="rId76" Type="http://schemas.openxmlformats.org/officeDocument/2006/relationships/hyperlink" Target="https://chilpancingo.gob.mx/transparencia/wp-content/uploads/2026/04/CONTRATO-EDU003-2026-VERSION-PUBLICA.pdf" TargetMode="External"/><Relationship Id="rId97" Type="http://schemas.openxmlformats.org/officeDocument/2006/relationships/hyperlink" Target="https://chilpancingo.gob.mx/transparencia/wp-content/uploads/2026/04/CONTRATO-URB002-2026-VERSION-PUBLICA.pdf" TargetMode="External"/><Relationship Id="rId120" Type="http://schemas.openxmlformats.org/officeDocument/2006/relationships/hyperlink" Target="https://chilpancingo.gob.mx/transparencia/wp-content/uploads/2026/04/CONTRATO-URB014-2026-VERSION-PUBLICA.pdf" TargetMode="External"/><Relationship Id="rId141" Type="http://schemas.openxmlformats.org/officeDocument/2006/relationships/hyperlink" Target="https://chilpancingo.gob.mx/transparencia/wp-content/uploads/2026/04/OFICIO-FORMATO-27.pdf" TargetMode="External"/><Relationship Id="rId7" Type="http://schemas.openxmlformats.org/officeDocument/2006/relationships/hyperlink" Target="https://chilpancingo.gob.mx/transparencia/wp-content/uploads/2026/04/oficio-justificatorio-fraccion-XXVII-1er-trim.pdf" TargetMode="External"/><Relationship Id="rId162" Type="http://schemas.openxmlformats.org/officeDocument/2006/relationships/hyperlink" Target="https://chilpancingo.gob.mx/transparencia/wp-content/uploads/2026/04/OFICIO-FORMATO-27.pdf" TargetMode="External"/><Relationship Id="rId183" Type="http://schemas.openxmlformats.org/officeDocument/2006/relationships/hyperlink" Target="https://chilpancingo.gob.mx/transparencia/wp-content/uploads/2026/04/OFICIO-FORMATO-27.pdf" TargetMode="External"/><Relationship Id="rId2" Type="http://schemas.openxmlformats.org/officeDocument/2006/relationships/hyperlink" Target="https://chilpancingo.gob.mx/transparencia/wp-content/uploads/2026/04/oficio-justificatorio-fraccion-XXVII-1er-trim.pdf" TargetMode="External"/><Relationship Id="rId29" Type="http://schemas.openxmlformats.org/officeDocument/2006/relationships/hyperlink" Target="https://chilpancingo.gob.mx/transparencia/wp-content/uploads/2026/04/oficio-justificatorio-fraccion-XXVII-1er-trim.pdf" TargetMode="External"/><Relationship Id="rId24" Type="http://schemas.openxmlformats.org/officeDocument/2006/relationships/hyperlink" Target="https://chilpancingo.gob.mx/transparencia/wp-content/uploads/2026/04/oficio-justificatorio-fraccion-XXVII-1er-trim.pdf" TargetMode="External"/><Relationship Id="rId40" Type="http://schemas.openxmlformats.org/officeDocument/2006/relationships/hyperlink" Target="https://chilpancingo.gob.mx/transparencia/wp-content/uploads/2026/04/oficio-justificatorio-fraccion-XXVII-1er-trim.pdf" TargetMode="External"/><Relationship Id="rId45" Type="http://schemas.openxmlformats.org/officeDocument/2006/relationships/hyperlink" Target="https://chilpancingo.gob.mx/transparencia/wp-content/uploads/2026/04/oficio-justificatorio-fraccion-XXVII-1er-trim.pdf" TargetMode="External"/><Relationship Id="rId66" Type="http://schemas.openxmlformats.org/officeDocument/2006/relationships/hyperlink" Target="https://chilpancingo.gob.mx/transparencia/wp-content/uploads/2026/04/CONTRATO-DRE007-2026-VERSION-PUBLICA.pdf" TargetMode="External"/><Relationship Id="rId87" Type="http://schemas.openxmlformats.org/officeDocument/2006/relationships/hyperlink" Target="https://chilpancingo.gob.mx/transparencia/wp-content/uploads/2026/04/CONTRATO-UCR005-2026-VERSION-PUBLICA.pdf" TargetMode="External"/><Relationship Id="rId110" Type="http://schemas.openxmlformats.org/officeDocument/2006/relationships/hyperlink" Target="https://chilpancingo.gob.mx/transparencia/wp-content/uploads/2026/04/CONTRATO-URB009-2026-VERSION-PUBLICA.pdf" TargetMode="External"/><Relationship Id="rId115" Type="http://schemas.openxmlformats.org/officeDocument/2006/relationships/hyperlink" Target="https://chilpancingo.gob.mx/transparencia/wp-content/uploads/2026/04/CONTRATO-URB011-2026-VERSION-PUBLICA.pdf" TargetMode="External"/><Relationship Id="rId131" Type="http://schemas.openxmlformats.org/officeDocument/2006/relationships/hyperlink" Target="https://chilpancingo.gob.mx/transparencia/wp-content/uploads/2026/04/OFICIO-FORMATO-27.pdf" TargetMode="External"/><Relationship Id="rId136" Type="http://schemas.openxmlformats.org/officeDocument/2006/relationships/hyperlink" Target="https://chilpancingo.gob.mx/transparencia/wp-content/uploads/2026/04/OFICIO-FORMATO-27.pdf" TargetMode="External"/><Relationship Id="rId157" Type="http://schemas.openxmlformats.org/officeDocument/2006/relationships/hyperlink" Target="https://chilpancingo.gob.mx/transparencia/wp-content/uploads/2026/04/OFICIO-FORMATO-27.pdf" TargetMode="External"/><Relationship Id="rId178" Type="http://schemas.openxmlformats.org/officeDocument/2006/relationships/hyperlink" Target="https://chilpancingo.gob.mx/transparencia/wp-content/uploads/2026/04/OFICIO-FORMATO-27.pdf" TargetMode="External"/><Relationship Id="rId61" Type="http://schemas.openxmlformats.org/officeDocument/2006/relationships/hyperlink" Target="https://chilpancingo.gob.mx/transparencia/wp-content/uploads/2026/04/CONTRATO-DRE004-2026-VERSION-PUBLICA.pdf" TargetMode="External"/><Relationship Id="rId82" Type="http://schemas.openxmlformats.org/officeDocument/2006/relationships/hyperlink" Target="https://chilpancingo.gob.mx/transparencia/wp-content/uploads/2026/04/CONTRATO-UCR003-2026-VERSION-PUBLICA.pdf" TargetMode="External"/><Relationship Id="rId152" Type="http://schemas.openxmlformats.org/officeDocument/2006/relationships/hyperlink" Target="https://chilpancingo.gob.mx/transparencia/wp-content/uploads/2026/04/OFICIO-FORMATO-27.pdf" TargetMode="External"/><Relationship Id="rId173" Type="http://schemas.openxmlformats.org/officeDocument/2006/relationships/hyperlink" Target="https://chilpancingo.gob.mx/transparencia/wp-content/uploads/2026/04/OFICIO-FORMATO-27.pdf" TargetMode="External"/><Relationship Id="rId194" Type="http://schemas.openxmlformats.org/officeDocument/2006/relationships/hyperlink" Target="https://chilpancingo.gob.mx/transparencia/wp-content/uploads/2026/04/OFICIO-FORMATO-27.pdf" TargetMode="External"/><Relationship Id="rId199" Type="http://schemas.openxmlformats.org/officeDocument/2006/relationships/hyperlink" Target="https://chilpancingo.gob.mx/transparencia/wp-content/uploads/2026/04/OFICIO-FORMATO-27.pdf" TargetMode="External"/><Relationship Id="rId19" Type="http://schemas.openxmlformats.org/officeDocument/2006/relationships/hyperlink" Target="https://chilpancingo.gob.mx/transparencia/wp-content/uploads/2026/04/oficio-justificatorio-fraccion-XXVII-1er-trim.pdf" TargetMode="External"/><Relationship Id="rId14" Type="http://schemas.openxmlformats.org/officeDocument/2006/relationships/hyperlink" Target="https://chilpancingo.gob.mx/transparencia/wp-content/uploads/2026/04/oficio-justificatorio-fraccion-XXVII-1er-trim.pdf" TargetMode="External"/><Relationship Id="rId30" Type="http://schemas.openxmlformats.org/officeDocument/2006/relationships/hyperlink" Target="https://chilpancingo.gob.mx/transparencia/wp-content/uploads/2026/04/oficio-justificatorio-fraccion-XXVII-1er-trim.pdf" TargetMode="External"/><Relationship Id="rId35" Type="http://schemas.openxmlformats.org/officeDocument/2006/relationships/hyperlink" Target="https://chilpancingo.gob.mx/transparencia/wp-content/uploads/2026/04/oficio-justificatorio-fraccion-XXVII-1er-trim.pdf" TargetMode="External"/><Relationship Id="rId56" Type="http://schemas.openxmlformats.org/officeDocument/2006/relationships/hyperlink" Target="https://chilpancingo.gob.mx/transparencia/wp-content/uploads/2026/04/CONTRATO-DRE002-2026-VERSION-PUBLICA.pdf" TargetMode="External"/><Relationship Id="rId77" Type="http://schemas.openxmlformats.org/officeDocument/2006/relationships/hyperlink" Target="https://chilpancingo.gob.mx/transparencia/wp-content/uploads/2026/04/CONTRATO-EDU003-2026-VERSION-PUBLICA.pdf" TargetMode="External"/><Relationship Id="rId100" Type="http://schemas.openxmlformats.org/officeDocument/2006/relationships/hyperlink" Target="https://chilpancingo.gob.mx/transparencia/wp-content/uploads/2026/04/CONTRATO-URB004-2026-VERSION-PUBLICA.pdf" TargetMode="External"/><Relationship Id="rId105" Type="http://schemas.openxmlformats.org/officeDocument/2006/relationships/hyperlink" Target="https://chilpancingo.gob.mx/transparencia/wp-content/uploads/2026/04/CONTRATO-URB006-2026-VERSION-PUBLICA.pdf" TargetMode="External"/><Relationship Id="rId126" Type="http://schemas.openxmlformats.org/officeDocument/2006/relationships/hyperlink" Target="https://chilpancingo.gob.mx/transparencia/wp-content/uploads/2026/04/CONTRATO-URB017-2026-VERSION-PUBLICA.pdf" TargetMode="External"/><Relationship Id="rId147" Type="http://schemas.openxmlformats.org/officeDocument/2006/relationships/hyperlink" Target="https://chilpancingo.gob.mx/transparencia/wp-content/uploads/2026/04/OFICIO-FORMATO-27.pdf" TargetMode="External"/><Relationship Id="rId168" Type="http://schemas.openxmlformats.org/officeDocument/2006/relationships/hyperlink" Target="https://chilpancingo.gob.mx/transparencia/wp-content/uploads/2026/04/OFICIO-FORMATO-27.pdf" TargetMode="External"/><Relationship Id="rId8" Type="http://schemas.openxmlformats.org/officeDocument/2006/relationships/hyperlink" Target="https://chilpancingo.gob.mx/transparencia/wp-content/uploads/2026/04/oficio-justificatorio-fraccion-XXVII-1er-trim.pdf" TargetMode="External"/><Relationship Id="rId51" Type="http://schemas.openxmlformats.org/officeDocument/2006/relationships/hyperlink" Target="https://chilpancingo.gob.mx/transparencia/wp-content/uploads/2026/04/oficio-justificatorio-fraccion-XXVIII.pdf" TargetMode="External"/><Relationship Id="rId72" Type="http://schemas.openxmlformats.org/officeDocument/2006/relationships/hyperlink" Target="https://chilpancingo.gob.mx/transparencia/wp-content/uploads/2026/04/CONTRATO-EDU001-2026-VERSION-PUBLICA.pdf" TargetMode="External"/><Relationship Id="rId93" Type="http://schemas.openxmlformats.org/officeDocument/2006/relationships/hyperlink" Target="https://chilpancingo.gob.mx/transparencia/wp-content/uploads/2026/04/CONTRATO-UCR008-2026-VERSION-PUBLICA.pdf" TargetMode="External"/><Relationship Id="rId98" Type="http://schemas.openxmlformats.org/officeDocument/2006/relationships/hyperlink" Target="https://chilpancingo.gob.mx/transparencia/wp-content/uploads/2026/04/CONTRATO-URB003-2026-VERSION-PUBLICA.pdf" TargetMode="External"/><Relationship Id="rId121" Type="http://schemas.openxmlformats.org/officeDocument/2006/relationships/hyperlink" Target="https://chilpancingo.gob.mx/transparencia/wp-content/uploads/2026/04/CONTRATO-URB014-2026-VERSION-PUBLICA.pdf" TargetMode="External"/><Relationship Id="rId142" Type="http://schemas.openxmlformats.org/officeDocument/2006/relationships/hyperlink" Target="https://chilpancingo.gob.mx/transparencia/wp-content/uploads/2026/04/OFICIO-FORMATO-27.pdf" TargetMode="External"/><Relationship Id="rId163" Type="http://schemas.openxmlformats.org/officeDocument/2006/relationships/hyperlink" Target="https://chilpancingo.gob.mx/transparencia/wp-content/uploads/2026/04/OFICIO-FORMATO-27.pdf" TargetMode="External"/><Relationship Id="rId184" Type="http://schemas.openxmlformats.org/officeDocument/2006/relationships/hyperlink" Target="https://chilpancingo.gob.mx/transparencia/wp-content/uploads/2026/04/OFICIO-FORMATO-27.pdf" TargetMode="External"/><Relationship Id="rId189" Type="http://schemas.openxmlformats.org/officeDocument/2006/relationships/hyperlink" Target="https://chilpancingo.gob.mx/transparencia/wp-content/uploads/2026/04/OFICIO-FORMATO-27.pdf" TargetMode="External"/><Relationship Id="rId3" Type="http://schemas.openxmlformats.org/officeDocument/2006/relationships/hyperlink" Target="https://chilpancingo.gob.mx/transparencia/wp-content/uploads/2026/04/oficio-justificatorio-fraccion-XXVII-1er-trim.pdf" TargetMode="External"/><Relationship Id="rId25" Type="http://schemas.openxmlformats.org/officeDocument/2006/relationships/hyperlink" Target="https://chilpancingo.gob.mx/transparencia/wp-content/uploads/2026/04/oficio-justificatorio-fraccion-XXVII-1er-trim.pdf" TargetMode="External"/><Relationship Id="rId46" Type="http://schemas.openxmlformats.org/officeDocument/2006/relationships/hyperlink" Target="https://chilpancingo.gob.mx/transparencia/wp-content/uploads/2026/04/oficio-justificatorio-fraccion-XXVII-1er-trim.pdf" TargetMode="External"/><Relationship Id="rId67" Type="http://schemas.openxmlformats.org/officeDocument/2006/relationships/hyperlink" Target="https://chilpancingo.gob.mx/transparencia/wp-content/uploads/2026/04/CONTRATO-DRE007-2026-VERSION-PUBLICA.pdf" TargetMode="External"/><Relationship Id="rId116" Type="http://schemas.openxmlformats.org/officeDocument/2006/relationships/hyperlink" Target="https://chilpancingo.gob.mx/transparencia/wp-content/uploads/2026/04/CONTRATO-URB012-2026-VERSION-PUBLICA.pdf" TargetMode="External"/><Relationship Id="rId137" Type="http://schemas.openxmlformats.org/officeDocument/2006/relationships/hyperlink" Target="https://chilpancingo.gob.mx/transparencia/wp-content/uploads/2026/04/OFICIO-FORMATO-27.pdf" TargetMode="External"/><Relationship Id="rId158" Type="http://schemas.openxmlformats.org/officeDocument/2006/relationships/hyperlink" Target="https://chilpancingo.gob.mx/transparencia/wp-content/uploads/2026/04/OFICIO-FORMATO-27.pdf" TargetMode="External"/><Relationship Id="rId20" Type="http://schemas.openxmlformats.org/officeDocument/2006/relationships/hyperlink" Target="https://chilpancingo.gob.mx/transparencia/wp-content/uploads/2026/04/oficio-justificatorio-fraccion-XXVII-1er-trim.pdf" TargetMode="External"/><Relationship Id="rId41" Type="http://schemas.openxmlformats.org/officeDocument/2006/relationships/hyperlink" Target="https://chilpancingo.gob.mx/transparencia/wp-content/uploads/2026/04/oficio-justificatorio-fraccion-XXVII-1er-trim.pdf" TargetMode="External"/><Relationship Id="rId62" Type="http://schemas.openxmlformats.org/officeDocument/2006/relationships/hyperlink" Target="https://chilpancingo.gob.mx/transparencia/wp-content/uploads/2026/04/CONTRATO-DRE005-2026-VERSION-PUBLICA.pdf" TargetMode="External"/><Relationship Id="rId83" Type="http://schemas.openxmlformats.org/officeDocument/2006/relationships/hyperlink" Target="https://chilpancingo.gob.mx/transparencia/wp-content/uploads/2026/04/CONTRATO-UCR003-2026-VERSION-PUBLICA.pdf" TargetMode="External"/><Relationship Id="rId88" Type="http://schemas.openxmlformats.org/officeDocument/2006/relationships/hyperlink" Target="https://chilpancingo.gob.mx/transparencia/wp-content/uploads/2026/04/CONTRATO-UCR006-2026-VERSION-PUBLICA.pdf" TargetMode="External"/><Relationship Id="rId111" Type="http://schemas.openxmlformats.org/officeDocument/2006/relationships/hyperlink" Target="https://chilpancingo.gob.mx/transparencia/wp-content/uploads/2026/04/CONTRATO-URB009-2026-VERSION-PUBLICA.pdf" TargetMode="External"/><Relationship Id="rId132" Type="http://schemas.openxmlformats.org/officeDocument/2006/relationships/hyperlink" Target="https://chilpancingo.gob.mx/transparencia/wp-content/uploads/2026/04/OFICIO-FORMATO-27.pdf" TargetMode="External"/><Relationship Id="rId153" Type="http://schemas.openxmlformats.org/officeDocument/2006/relationships/hyperlink" Target="https://chilpancingo.gob.mx/transparencia/wp-content/uploads/2026/04/OFICIO-FORMATO-27.pdf" TargetMode="External"/><Relationship Id="rId174" Type="http://schemas.openxmlformats.org/officeDocument/2006/relationships/hyperlink" Target="https://chilpancingo.gob.mx/transparencia/wp-content/uploads/2026/04/OFICIO-FORMATO-27.pdf" TargetMode="External"/><Relationship Id="rId179" Type="http://schemas.openxmlformats.org/officeDocument/2006/relationships/hyperlink" Target="https://chilpancingo.gob.mx/transparencia/wp-content/uploads/2026/04/OFICIO-FORMATO-27.pdf" TargetMode="External"/><Relationship Id="rId195" Type="http://schemas.openxmlformats.org/officeDocument/2006/relationships/hyperlink" Target="https://chilpancingo.gob.mx/transparencia/wp-content/uploads/2026/04/OFICIO-FORMATO-27.pdf" TargetMode="External"/><Relationship Id="rId190" Type="http://schemas.openxmlformats.org/officeDocument/2006/relationships/hyperlink" Target="https://chilpancingo.gob.mx/transparencia/wp-content/uploads/2026/04/OFICIO-FORMATO-27.pdf" TargetMode="External"/><Relationship Id="rId15" Type="http://schemas.openxmlformats.org/officeDocument/2006/relationships/hyperlink" Target="https://chilpancingo.gob.mx/transparencia/wp-content/uploads/2026/04/oficio-justificatorio-fraccion-XXVII-1er-trim.pdf" TargetMode="External"/><Relationship Id="rId36" Type="http://schemas.openxmlformats.org/officeDocument/2006/relationships/hyperlink" Target="https://chilpancingo.gob.mx/transparencia/wp-content/uploads/2026/04/oficio-justificatorio-fraccion-XXVII-1er-trim.pdf" TargetMode="External"/><Relationship Id="rId57" Type="http://schemas.openxmlformats.org/officeDocument/2006/relationships/hyperlink" Target="https://chilpancingo.gob.mx/transparencia/wp-content/uploads/2026/04/CONTRATO-DRE002-2026-VERSION-PUBLICA.pdf" TargetMode="External"/><Relationship Id="rId106" Type="http://schemas.openxmlformats.org/officeDocument/2006/relationships/hyperlink" Target="https://chilpancingo.gob.mx/transparencia/wp-content/uploads/2026/04/CONTRATO-URB007-2026-VERSION-PUBLICA.pdf" TargetMode="External"/><Relationship Id="rId127" Type="http://schemas.openxmlformats.org/officeDocument/2006/relationships/hyperlink" Target="https://chilpancingo.gob.mx/transparencia/wp-content/uploads/2026/04/CONTRATO-URB017-2026-VERSION-PUBLICA.pdf" TargetMode="External"/><Relationship Id="rId10" Type="http://schemas.openxmlformats.org/officeDocument/2006/relationships/hyperlink" Target="https://chilpancingo.gob.mx/transparencia/wp-content/uploads/2026/04/oficio-justificatorio-fraccion-XXVII-1er-trim.pdf" TargetMode="External"/><Relationship Id="rId31" Type="http://schemas.openxmlformats.org/officeDocument/2006/relationships/hyperlink" Target="https://chilpancingo.gob.mx/transparencia/wp-content/uploads/2026/04/oficio-justificatorio-fraccion-XXVII-1er-trim.pdf" TargetMode="External"/><Relationship Id="rId52" Type="http://schemas.openxmlformats.org/officeDocument/2006/relationships/hyperlink" Target="https://chilpancingo.gob.mx/transparencia/wp-content/uploads/2026/04/oficio-justificatorio-fraccion-XXVIII.pdf" TargetMode="External"/><Relationship Id="rId73" Type="http://schemas.openxmlformats.org/officeDocument/2006/relationships/hyperlink" Target="https://chilpancingo.gob.mx/transparencia/wp-content/uploads/2026/04/CONTRATO-EDU001-2026-VERSION-PUBLICA.pdf" TargetMode="External"/><Relationship Id="rId78" Type="http://schemas.openxmlformats.org/officeDocument/2006/relationships/hyperlink" Target="https://chilpancingo.gob.mx/transparencia/wp-content/uploads/2026/04/CONTRATO-UCR001-2026-VERSION-PUBLICA.pdf" TargetMode="External"/><Relationship Id="rId94" Type="http://schemas.openxmlformats.org/officeDocument/2006/relationships/hyperlink" Target="https://chilpancingo.gob.mx/transparencia/wp-content/uploads/2026/04/CONTRATO-URB001-2026-VERSION-PUBLICA.pdf" TargetMode="External"/><Relationship Id="rId99" Type="http://schemas.openxmlformats.org/officeDocument/2006/relationships/hyperlink" Target="https://chilpancingo.gob.mx/transparencia/wp-content/uploads/2026/04/CONTRATO-URB003-2026-VERSION-PUBLICA.pdf" TargetMode="External"/><Relationship Id="rId101" Type="http://schemas.openxmlformats.org/officeDocument/2006/relationships/hyperlink" Target="https://chilpancingo.gob.mx/transparencia/wp-content/uploads/2026/04/CONTRATO-URB004-2026-VERSION-PUBLICA.pdf" TargetMode="External"/><Relationship Id="rId122" Type="http://schemas.openxmlformats.org/officeDocument/2006/relationships/hyperlink" Target="https://chilpancingo.gob.mx/transparencia/wp-content/uploads/2026/04/CONTRATO-URB015-2026-VERSION-PUBLICA.pdf" TargetMode="External"/><Relationship Id="rId143" Type="http://schemas.openxmlformats.org/officeDocument/2006/relationships/hyperlink" Target="https://chilpancingo.gob.mx/transparencia/wp-content/uploads/2026/04/OFICIO-FORMATO-27.pdf" TargetMode="External"/><Relationship Id="rId148" Type="http://schemas.openxmlformats.org/officeDocument/2006/relationships/hyperlink" Target="https://chilpancingo.gob.mx/transparencia/wp-content/uploads/2026/04/OFICIO-FORMATO-27.pdf" TargetMode="External"/><Relationship Id="rId164" Type="http://schemas.openxmlformats.org/officeDocument/2006/relationships/hyperlink" Target="https://chilpancingo.gob.mx/transparencia/wp-content/uploads/2026/04/OFICIO-FORMATO-27.pdf" TargetMode="External"/><Relationship Id="rId169" Type="http://schemas.openxmlformats.org/officeDocument/2006/relationships/hyperlink" Target="https://chilpancingo.gob.mx/transparencia/wp-content/uploads/2026/04/OFICIO-FORMATO-27.pdf" TargetMode="External"/><Relationship Id="rId185" Type="http://schemas.openxmlformats.org/officeDocument/2006/relationships/hyperlink" Target="https://chilpancingo.gob.mx/transparencia/wp-content/uploads/2026/04/OFICIO-FORMATO-27.pdf" TargetMode="External"/><Relationship Id="rId4" Type="http://schemas.openxmlformats.org/officeDocument/2006/relationships/hyperlink" Target="https://chilpancingo.gob.mx/transparencia/wp-content/uploads/2026/04/oficio-justificatorio-fraccion-XXVII-1er-trim.pdf" TargetMode="External"/><Relationship Id="rId9" Type="http://schemas.openxmlformats.org/officeDocument/2006/relationships/hyperlink" Target="https://chilpancingo.gob.mx/transparencia/wp-content/uploads/2026/04/oficio-justificatorio-fraccion-XXVII-1er-trim.pdf" TargetMode="External"/><Relationship Id="rId180" Type="http://schemas.openxmlformats.org/officeDocument/2006/relationships/hyperlink" Target="https://chilpancingo.gob.mx/transparencia/wp-content/uploads/2026/04/OFICIO-FORMATO-27.pdf" TargetMode="External"/><Relationship Id="rId26" Type="http://schemas.openxmlformats.org/officeDocument/2006/relationships/hyperlink" Target="https://chilpancingo.gob.mx/transparencia/wp-content/uploads/2026/04/oficio-justificatorio-fraccion-XXVII-1er-trim.pdf" TargetMode="External"/><Relationship Id="rId47" Type="http://schemas.openxmlformats.org/officeDocument/2006/relationships/hyperlink" Target="https://chilpancingo.gob.mx/transparencia/wp-content/uploads/2026/04/oficio-justificatorio-fraccion-XXVII-1er-trim.pdf" TargetMode="External"/><Relationship Id="rId68" Type="http://schemas.openxmlformats.org/officeDocument/2006/relationships/hyperlink" Target="https://chilpancingo.gob.mx/transparencia/wp-content/uploads/2026/04/CONTRATO-DRE008-2026-VERSION-PUBLICA.pdf" TargetMode="External"/><Relationship Id="rId89" Type="http://schemas.openxmlformats.org/officeDocument/2006/relationships/hyperlink" Target="https://chilpancingo.gob.mx/transparencia/wp-content/uploads/2026/04/CONTRATO-UCR006-2026-VERSION-PUBLICA.pdf" TargetMode="External"/><Relationship Id="rId112" Type="http://schemas.openxmlformats.org/officeDocument/2006/relationships/hyperlink" Target="https://chilpancingo.gob.mx/transparencia/wp-content/uploads/2026/04/CONTRATO-URB010-2026-VERSION-PUBLICA.pdf" TargetMode="External"/><Relationship Id="rId133" Type="http://schemas.openxmlformats.org/officeDocument/2006/relationships/hyperlink" Target="https://chilpancingo.gob.mx/transparencia/wp-content/uploads/2026/04/OFICIO-FORMATO-27.pdf" TargetMode="External"/><Relationship Id="rId154" Type="http://schemas.openxmlformats.org/officeDocument/2006/relationships/hyperlink" Target="https://chilpancingo.gob.mx/transparencia/wp-content/uploads/2026/04/OFICIO-FORMATO-27.pdf" TargetMode="External"/><Relationship Id="rId175" Type="http://schemas.openxmlformats.org/officeDocument/2006/relationships/hyperlink" Target="https://chilpancingo.gob.mx/transparencia/wp-content/uploads/2026/04/OFICIO-FORMATO-27.pdf" TargetMode="External"/><Relationship Id="rId196" Type="http://schemas.openxmlformats.org/officeDocument/2006/relationships/hyperlink" Target="https://chilpancingo.gob.mx/transparencia/wp-content/uploads/2026/04/OFICIO-FORMATO-27.pdf" TargetMode="External"/><Relationship Id="rId200" Type="http://schemas.openxmlformats.org/officeDocument/2006/relationships/hyperlink" Target="https://chilpancingo.gob.mx/transparencia/wp-content/uploads/2026/04/OFICIO-FORMATO-27.pdf" TargetMode="External"/><Relationship Id="rId16" Type="http://schemas.openxmlformats.org/officeDocument/2006/relationships/hyperlink" Target="https://chilpancingo.gob.mx/transparencia/wp-content/uploads/2026/04/oficio-justificatorio-fraccion-XXVII-1er-trim.pdf" TargetMode="External"/><Relationship Id="rId37" Type="http://schemas.openxmlformats.org/officeDocument/2006/relationships/hyperlink" Target="https://chilpancingo.gob.mx/transparencia/wp-content/uploads/2026/04/oficio-justificatorio-fraccion-XXVII-1er-trim.pdf" TargetMode="External"/><Relationship Id="rId58" Type="http://schemas.openxmlformats.org/officeDocument/2006/relationships/hyperlink" Target="https://chilpancingo.gob.mx/transparencia/wp-content/uploads/2026/04/CONTRATO-DRE003-2026-VERSION-PUBLICA.pdf" TargetMode="External"/><Relationship Id="rId79" Type="http://schemas.openxmlformats.org/officeDocument/2006/relationships/hyperlink" Target="https://chilpancingo.gob.mx/transparencia/wp-content/uploads/2026/04/CONTRATO-UCR001-2026-VERSION-PUBLICA.pdf" TargetMode="External"/><Relationship Id="rId102" Type="http://schemas.openxmlformats.org/officeDocument/2006/relationships/hyperlink" Target="https://chilpancingo.gob.mx/transparencia/wp-content/uploads/2026/04/CONTRATO-URB005-2026-VERSION-PUBLICA.pdf" TargetMode="External"/><Relationship Id="rId123" Type="http://schemas.openxmlformats.org/officeDocument/2006/relationships/hyperlink" Target="https://chilpancingo.gob.mx/transparencia/wp-content/uploads/2026/04/CONTRATO-URB015-2026-VERSION-PUBLICA.pdf" TargetMode="External"/><Relationship Id="rId144" Type="http://schemas.openxmlformats.org/officeDocument/2006/relationships/hyperlink" Target="https://chilpancingo.gob.mx/transparencia/wp-content/uploads/2026/04/OFICIO-FORMATO-27.pdf" TargetMode="External"/><Relationship Id="rId90" Type="http://schemas.openxmlformats.org/officeDocument/2006/relationships/hyperlink" Target="https://chilpancingo.gob.mx/transparencia/wp-content/uploads/2026/04/CONTRATO-UCR007-2026-VERSION-PUBLICA.pdf" TargetMode="External"/><Relationship Id="rId165" Type="http://schemas.openxmlformats.org/officeDocument/2006/relationships/hyperlink" Target="https://chilpancingo.gob.mx/transparencia/wp-content/uploads/2026/04/OFICIO-FORMATO-27.pdf" TargetMode="External"/><Relationship Id="rId186" Type="http://schemas.openxmlformats.org/officeDocument/2006/relationships/hyperlink" Target="https://chilpancingo.gob.mx/transparencia/wp-content/uploads/2026/04/OFICIO-FORMATO-27.pdf" TargetMode="External"/><Relationship Id="rId27" Type="http://schemas.openxmlformats.org/officeDocument/2006/relationships/hyperlink" Target="https://chilpancingo.gob.mx/transparencia/wp-content/uploads/2026/04/oficio-justificatorio-fraccion-XXVII-1er-trim.pdf" TargetMode="External"/><Relationship Id="rId48" Type="http://schemas.openxmlformats.org/officeDocument/2006/relationships/hyperlink" Target="https://chilpancingo.gob.mx/transparencia/wp-content/uploads/2026/04/oficio-justificatorio-fraccion-XXVII-1er-trim.pdf" TargetMode="External"/><Relationship Id="rId69" Type="http://schemas.openxmlformats.org/officeDocument/2006/relationships/hyperlink" Target="https://chilpancingo.gob.mx/transparencia/wp-content/uploads/2026/04/CONTRATO-DRE008-2026-VERSION-PUBLICA.pdf" TargetMode="External"/><Relationship Id="rId113" Type="http://schemas.openxmlformats.org/officeDocument/2006/relationships/hyperlink" Target="https://chilpancingo.gob.mx/transparencia/wp-content/uploads/2026/04/CONTRATO-URB010-2026-VERSION-PUBLICA.pdf" TargetMode="External"/><Relationship Id="rId134" Type="http://schemas.openxmlformats.org/officeDocument/2006/relationships/hyperlink" Target="https://chilpancingo.gob.mx/transparencia/wp-content/uploads/2026/04/OFICIO-FORMATO-27.pdf" TargetMode="External"/><Relationship Id="rId80" Type="http://schemas.openxmlformats.org/officeDocument/2006/relationships/hyperlink" Target="https://chilpancingo.gob.mx/transparencia/wp-content/uploads/2026/04/CONTRATO-UCR002-2026-VERSION-PUBLICA.pdf" TargetMode="External"/><Relationship Id="rId155" Type="http://schemas.openxmlformats.org/officeDocument/2006/relationships/hyperlink" Target="https://chilpancingo.gob.mx/transparencia/wp-content/uploads/2026/04/OFICIO-FORMATO-27.pdf" TargetMode="External"/><Relationship Id="rId176" Type="http://schemas.openxmlformats.org/officeDocument/2006/relationships/hyperlink" Target="https://chilpancingo.gob.mx/transparencia/wp-content/uploads/2026/04/OFICIO-FORMATO-27.pdf" TargetMode="External"/><Relationship Id="rId197" Type="http://schemas.openxmlformats.org/officeDocument/2006/relationships/hyperlink" Target="https://chilpancingo.gob.mx/transparencia/wp-content/uploads/2026/04/OFICIO-FORMATO-27.pdf" TargetMode="External"/><Relationship Id="rId201" Type="http://schemas.openxmlformats.org/officeDocument/2006/relationships/hyperlink" Target="https://chilpancingo.gob.mx/transparencia/wp-content/uploads/2026/04/OFICIO-FORMATO-27.pdf" TargetMode="External"/><Relationship Id="rId17" Type="http://schemas.openxmlformats.org/officeDocument/2006/relationships/hyperlink" Target="https://chilpancingo.gob.mx/transparencia/wp-content/uploads/2026/04/oficio-justificatorio-fraccion-XXVII-1er-trim.pdf" TargetMode="External"/><Relationship Id="rId38" Type="http://schemas.openxmlformats.org/officeDocument/2006/relationships/hyperlink" Target="https://chilpancingo.gob.mx/transparencia/wp-content/uploads/2026/04/oficio-justificatorio-fraccion-XXVII-1er-trim.pdf" TargetMode="External"/><Relationship Id="rId59" Type="http://schemas.openxmlformats.org/officeDocument/2006/relationships/hyperlink" Target="https://chilpancingo.gob.mx/transparencia/wp-content/uploads/2026/04/CONTRATO-DRE003-2026-VERSION-PUBLICA.pdf" TargetMode="External"/><Relationship Id="rId103" Type="http://schemas.openxmlformats.org/officeDocument/2006/relationships/hyperlink" Target="https://chilpancingo.gob.mx/transparencia/wp-content/uploads/2026/04/CONTRATO-URB005-2026-VERSION-PUBLICA.pdf" TargetMode="External"/><Relationship Id="rId124" Type="http://schemas.openxmlformats.org/officeDocument/2006/relationships/hyperlink" Target="https://chilpancingo.gob.mx/transparencia/wp-content/uploads/2026/04/CONTRATO-URB016-2026-VERSION-PUBLICA.pdf" TargetMode="External"/><Relationship Id="rId70" Type="http://schemas.openxmlformats.org/officeDocument/2006/relationships/hyperlink" Target="https://chilpancingo.gob.mx/transparencia/wp-content/uploads/2026/04/CONTRATO-DRE009-2026-VERSION-PUBLICA.pdf" TargetMode="External"/><Relationship Id="rId91" Type="http://schemas.openxmlformats.org/officeDocument/2006/relationships/hyperlink" Target="https://chilpancingo.gob.mx/transparencia/wp-content/uploads/2026/04/CONTRATO-UCR007-2026-VERSION-PUBLICA.pdf" TargetMode="External"/><Relationship Id="rId145" Type="http://schemas.openxmlformats.org/officeDocument/2006/relationships/hyperlink" Target="https://chilpancingo.gob.mx/transparencia/wp-content/uploads/2026/04/OFICIO-FORMATO-27.pdf" TargetMode="External"/><Relationship Id="rId166" Type="http://schemas.openxmlformats.org/officeDocument/2006/relationships/hyperlink" Target="https://chilpancingo.gob.mx/transparencia/wp-content/uploads/2026/04/OFICIO-FORMATO-27.pdf" TargetMode="External"/><Relationship Id="rId187" Type="http://schemas.openxmlformats.org/officeDocument/2006/relationships/hyperlink" Target="https://chilpancingo.gob.mx/transparencia/wp-content/uploads/2026/04/OFICIO-FORMATO-27.pdf" TargetMode="External"/><Relationship Id="rId1" Type="http://schemas.openxmlformats.org/officeDocument/2006/relationships/hyperlink" Target="https://chilpancingo.gob.mx/transparencia/wp-content/uploads/2026/04/oficio-justificatorio-fraccion-XXVII-1er-trim.pdf" TargetMode="External"/><Relationship Id="rId28" Type="http://schemas.openxmlformats.org/officeDocument/2006/relationships/hyperlink" Target="https://chilpancingo.gob.mx/transparencia/wp-content/uploads/2026/04/oficio-justificatorio-fraccion-XXVII-1er-trim.pdf" TargetMode="External"/><Relationship Id="rId49" Type="http://schemas.openxmlformats.org/officeDocument/2006/relationships/hyperlink" Target="https://chilpancingo.gob.mx/transparencia/wp-content/uploads/2026/04/oficio-justificatorio-fraccion-XXVII-1er-trim.pdf" TargetMode="External"/><Relationship Id="rId114" Type="http://schemas.openxmlformats.org/officeDocument/2006/relationships/hyperlink" Target="https://chilpancingo.gob.mx/transparencia/wp-content/uploads/2026/04/CONTRATO-URB011-2026-VERSION-PUBLICA.pdf" TargetMode="External"/><Relationship Id="rId60" Type="http://schemas.openxmlformats.org/officeDocument/2006/relationships/hyperlink" Target="https://chilpancingo.gob.mx/transparencia/wp-content/uploads/2026/04/CONTRATO-DRE004-2026-VERSION-PUBLICA.pdf" TargetMode="External"/><Relationship Id="rId81" Type="http://schemas.openxmlformats.org/officeDocument/2006/relationships/hyperlink" Target="https://chilpancingo.gob.mx/transparencia/wp-content/uploads/2026/04/CONTRATO-UCR002-2026-VERSION-PUBLICA.pdf" TargetMode="External"/><Relationship Id="rId135" Type="http://schemas.openxmlformats.org/officeDocument/2006/relationships/hyperlink" Target="https://chilpancingo.gob.mx/transparencia/wp-content/uploads/2026/04/OFICIO-FORMATO-27.pdf" TargetMode="External"/><Relationship Id="rId156" Type="http://schemas.openxmlformats.org/officeDocument/2006/relationships/hyperlink" Target="https://chilpancingo.gob.mx/transparencia/wp-content/uploads/2026/04/OFICIO-FORMATO-27.pdf" TargetMode="External"/><Relationship Id="rId177" Type="http://schemas.openxmlformats.org/officeDocument/2006/relationships/hyperlink" Target="https://chilpancingo.gob.mx/transparencia/wp-content/uploads/2026/04/OFICIO-FORMATO-27.pdf" TargetMode="External"/><Relationship Id="rId198" Type="http://schemas.openxmlformats.org/officeDocument/2006/relationships/hyperlink" Target="https://chilpancingo.gob.mx/transparencia/wp-content/uploads/2026/04/OFICIO-FORMATO-27.pdf" TargetMode="External"/><Relationship Id="rId202" Type="http://schemas.openxmlformats.org/officeDocument/2006/relationships/printerSettings" Target="../printerSettings/printerSettings1.bin"/><Relationship Id="rId18" Type="http://schemas.openxmlformats.org/officeDocument/2006/relationships/hyperlink" Target="https://chilpancingo.gob.mx/transparencia/wp-content/uploads/2026/04/oficio-justificatorio-fraccion-XXVII-1er-trim.pdf" TargetMode="External"/><Relationship Id="rId39" Type="http://schemas.openxmlformats.org/officeDocument/2006/relationships/hyperlink" Target="https://chilpancingo.gob.mx/transparencia/wp-content/uploads/2026/04/oficio-justificatorio-fraccion-XXVII-1er-trim.pdf" TargetMode="External"/><Relationship Id="rId50" Type="http://schemas.openxmlformats.org/officeDocument/2006/relationships/hyperlink" Target="https://chilpancingo.gob.mx/transparencia/wp-content/uploads/2026/04/oficio-justificatorio-fraccion-XXVII-1er-trim.pdf" TargetMode="External"/><Relationship Id="rId104" Type="http://schemas.openxmlformats.org/officeDocument/2006/relationships/hyperlink" Target="https://chilpancingo.gob.mx/transparencia/wp-content/uploads/2026/04/CONTRATO-URB006-2026-VERSION-PUBLICA.pdf" TargetMode="External"/><Relationship Id="rId125" Type="http://schemas.openxmlformats.org/officeDocument/2006/relationships/hyperlink" Target="https://chilpancingo.gob.mx/transparencia/wp-content/uploads/2026/04/CONTRATO-URB016-2026-VERSION-PUBLICA.pdf" TargetMode="External"/><Relationship Id="rId146" Type="http://schemas.openxmlformats.org/officeDocument/2006/relationships/hyperlink" Target="https://chilpancingo.gob.mx/transparencia/wp-content/uploads/2026/04/OFICIO-FORMATO-27.pdf" TargetMode="External"/><Relationship Id="rId167" Type="http://schemas.openxmlformats.org/officeDocument/2006/relationships/hyperlink" Target="https://chilpancingo.gob.mx/transparencia/wp-content/uploads/2026/04/OFICIO-FORMATO-27.pdf" TargetMode="External"/><Relationship Id="rId188" Type="http://schemas.openxmlformats.org/officeDocument/2006/relationships/hyperlink" Target="https://chilpancingo.gob.mx/transparencia/wp-content/uploads/2026/04/OFICIO-FORMATO-27.pdf" TargetMode="External"/><Relationship Id="rId71" Type="http://schemas.openxmlformats.org/officeDocument/2006/relationships/hyperlink" Target="https://chilpancingo.gob.mx/transparencia/wp-content/uploads/2026/04/CONTRATO-DRE009-2026-VERSION-PUBLICA.pdf" TargetMode="External"/><Relationship Id="rId92" Type="http://schemas.openxmlformats.org/officeDocument/2006/relationships/hyperlink" Target="https://chilpancingo.gob.mx/transparencia/wp-content/uploads/2026/04/CONTRATO-UCR008-2026-VERSION-PUB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0"/>
  <sheetViews>
    <sheetView tabSelected="1" topLeftCell="A22" zoomScale="57" zoomScaleNormal="57" workbookViewId="0">
      <selection activeCell="A27" sqref="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style="14" bestFit="1" customWidth="1"/>
    <col min="5" max="5" width="78.5703125" customWidth="1"/>
    <col min="6" max="6" width="38.140625"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27.28515625" customWidth="1"/>
  </cols>
  <sheetData>
    <row r="1" spans="1:29" hidden="1" x14ac:dyDescent="0.25">
      <c r="A1" t="s">
        <v>0</v>
      </c>
    </row>
    <row r="2" spans="1:29" x14ac:dyDescent="0.25">
      <c r="A2" s="16" t="s">
        <v>1</v>
      </c>
      <c r="B2" s="17"/>
      <c r="C2" s="17"/>
      <c r="D2" s="16" t="s">
        <v>2</v>
      </c>
      <c r="E2" s="17"/>
      <c r="F2" s="17"/>
      <c r="G2" s="16" t="s">
        <v>3</v>
      </c>
      <c r="H2" s="17"/>
      <c r="I2" s="17"/>
    </row>
    <row r="3" spans="1:29" x14ac:dyDescent="0.25">
      <c r="A3" s="18" t="s">
        <v>4</v>
      </c>
      <c r="B3" s="17"/>
      <c r="C3" s="17"/>
      <c r="D3" s="18" t="s">
        <v>5</v>
      </c>
      <c r="E3" s="17"/>
      <c r="F3" s="17"/>
      <c r="G3" s="18" t="s">
        <v>6</v>
      </c>
      <c r="H3" s="17"/>
      <c r="I3" s="17"/>
    </row>
    <row r="4" spans="1:29" hidden="1" x14ac:dyDescent="0.25">
      <c r="A4" t="s">
        <v>7</v>
      </c>
      <c r="B4" t="s">
        <v>8</v>
      </c>
      <c r="C4" t="s">
        <v>8</v>
      </c>
      <c r="D4" s="1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s="14"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6" t="s">
        <v>45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6.25" x14ac:dyDescent="0.25">
      <c r="A7" s="2" t="s">
        <v>46</v>
      </c>
      <c r="B7" s="2" t="s">
        <v>47</v>
      </c>
      <c r="C7" s="2" t="s">
        <v>48</v>
      </c>
      <c r="D7" s="15"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27.5" customHeight="1" x14ac:dyDescent="0.25">
      <c r="A8" s="5">
        <v>2026</v>
      </c>
      <c r="B8" s="3">
        <v>46023</v>
      </c>
      <c r="C8" s="3">
        <v>46112</v>
      </c>
      <c r="D8" s="14" t="s">
        <v>76</v>
      </c>
      <c r="E8">
        <v>9</v>
      </c>
      <c r="F8" s="8" t="s">
        <v>106</v>
      </c>
      <c r="G8" s="7" t="s">
        <v>98</v>
      </c>
      <c r="H8" t="s">
        <v>99</v>
      </c>
      <c r="I8" t="s">
        <v>83</v>
      </c>
      <c r="J8" t="s">
        <v>118</v>
      </c>
      <c r="K8" t="s">
        <v>119</v>
      </c>
      <c r="L8" t="s">
        <v>120</v>
      </c>
      <c r="M8" t="s">
        <v>87</v>
      </c>
      <c r="N8" t="s">
        <v>128</v>
      </c>
      <c r="O8">
        <v>1</v>
      </c>
      <c r="P8" s="4">
        <v>45931</v>
      </c>
      <c r="Q8" s="4">
        <v>45961</v>
      </c>
      <c r="R8" t="s">
        <v>104</v>
      </c>
      <c r="S8" s="13" t="s">
        <v>149</v>
      </c>
      <c r="T8" s="9"/>
      <c r="U8" s="9"/>
      <c r="V8" s="11" t="s">
        <v>148</v>
      </c>
      <c r="W8" s="11" t="s">
        <v>148</v>
      </c>
      <c r="X8" s="11" t="s">
        <v>148</v>
      </c>
      <c r="Y8" t="s">
        <v>89</v>
      </c>
      <c r="Z8" s="11" t="s">
        <v>148</v>
      </c>
      <c r="AA8" t="s">
        <v>97</v>
      </c>
      <c r="AB8" s="4">
        <v>46118</v>
      </c>
      <c r="AC8" s="6"/>
    </row>
    <row r="9" spans="1:29" ht="150" x14ac:dyDescent="0.25">
      <c r="A9" s="5">
        <v>2026</v>
      </c>
      <c r="B9" s="3">
        <v>46023</v>
      </c>
      <c r="C9" s="3">
        <v>46112</v>
      </c>
      <c r="D9" s="14" t="s">
        <v>76</v>
      </c>
      <c r="E9">
        <v>2</v>
      </c>
      <c r="F9" s="8" t="s">
        <v>109</v>
      </c>
      <c r="G9" s="8" t="s">
        <v>98</v>
      </c>
      <c r="H9" t="s">
        <v>99</v>
      </c>
      <c r="I9" t="s">
        <v>83</v>
      </c>
      <c r="J9" t="s">
        <v>112</v>
      </c>
      <c r="K9" t="s">
        <v>113</v>
      </c>
      <c r="L9" t="s">
        <v>114</v>
      </c>
      <c r="M9" t="s">
        <v>86</v>
      </c>
      <c r="N9" t="s">
        <v>126</v>
      </c>
      <c r="O9">
        <v>2</v>
      </c>
      <c r="P9" s="4">
        <v>45931</v>
      </c>
      <c r="Q9" s="4">
        <v>45961</v>
      </c>
      <c r="R9" t="s">
        <v>104</v>
      </c>
      <c r="S9" s="13" t="s">
        <v>149</v>
      </c>
      <c r="T9" s="9"/>
      <c r="U9" s="9"/>
      <c r="V9" s="11" t="s">
        <v>148</v>
      </c>
      <c r="W9" s="11" t="s">
        <v>148</v>
      </c>
      <c r="X9" s="11" t="s">
        <v>148</v>
      </c>
      <c r="Y9" s="11" t="s">
        <v>89</v>
      </c>
      <c r="Z9" s="11" t="s">
        <v>148</v>
      </c>
      <c r="AA9" t="s">
        <v>97</v>
      </c>
      <c r="AB9" s="4">
        <v>46118</v>
      </c>
    </row>
    <row r="10" spans="1:29" ht="135" x14ac:dyDescent="0.25">
      <c r="A10" s="5">
        <v>2026</v>
      </c>
      <c r="B10" s="3">
        <v>46023</v>
      </c>
      <c r="C10" s="3">
        <v>46112</v>
      </c>
      <c r="D10" s="14" t="s">
        <v>76</v>
      </c>
      <c r="E10">
        <v>3</v>
      </c>
      <c r="F10" s="8" t="s">
        <v>107</v>
      </c>
      <c r="G10" s="8" t="s">
        <v>98</v>
      </c>
      <c r="H10" t="s">
        <v>99</v>
      </c>
      <c r="I10" t="s">
        <v>83</v>
      </c>
      <c r="J10" t="s">
        <v>116</v>
      </c>
      <c r="K10" t="s">
        <v>115</v>
      </c>
      <c r="L10" t="s">
        <v>117</v>
      </c>
      <c r="M10" t="s">
        <v>87</v>
      </c>
      <c r="N10" s="8" t="s">
        <v>127</v>
      </c>
      <c r="O10">
        <v>3</v>
      </c>
      <c r="P10" s="4">
        <v>45931</v>
      </c>
      <c r="Q10" s="4">
        <v>45961</v>
      </c>
      <c r="R10" t="s">
        <v>104</v>
      </c>
      <c r="S10" s="13" t="s">
        <v>149</v>
      </c>
      <c r="T10" s="9"/>
      <c r="U10" s="9"/>
      <c r="V10" s="11" t="s">
        <v>148</v>
      </c>
      <c r="W10" s="11" t="s">
        <v>148</v>
      </c>
      <c r="X10" s="11" t="s">
        <v>148</v>
      </c>
      <c r="Y10" t="s">
        <v>89</v>
      </c>
      <c r="Z10" s="11" t="s">
        <v>148</v>
      </c>
      <c r="AA10" t="s">
        <v>97</v>
      </c>
      <c r="AB10" s="4">
        <v>46118</v>
      </c>
    </row>
    <row r="11" spans="1:29" ht="105" x14ac:dyDescent="0.25">
      <c r="A11" s="5">
        <v>2026</v>
      </c>
      <c r="B11" s="3">
        <v>46023</v>
      </c>
      <c r="C11" s="3">
        <v>46112</v>
      </c>
      <c r="D11" s="14" t="s">
        <v>76</v>
      </c>
      <c r="E11">
        <v>5</v>
      </c>
      <c r="F11" s="8" t="s">
        <v>111</v>
      </c>
      <c r="G11" s="8" t="s">
        <v>98</v>
      </c>
      <c r="H11" t="s">
        <v>99</v>
      </c>
      <c r="I11" t="s">
        <v>83</v>
      </c>
      <c r="J11" t="s">
        <v>121</v>
      </c>
      <c r="K11" t="s">
        <v>122</v>
      </c>
      <c r="L11" t="s">
        <v>123</v>
      </c>
      <c r="M11" t="s">
        <v>87</v>
      </c>
      <c r="N11" s="8" t="s">
        <v>129</v>
      </c>
      <c r="O11">
        <v>4</v>
      </c>
      <c r="P11" s="4">
        <v>45931</v>
      </c>
      <c r="Q11" s="4">
        <v>45961</v>
      </c>
      <c r="R11" t="s">
        <v>104</v>
      </c>
      <c r="S11" s="13" t="s">
        <v>149</v>
      </c>
      <c r="T11" s="9"/>
      <c r="U11" s="9"/>
      <c r="V11" s="11" t="s">
        <v>148</v>
      </c>
      <c r="W11" s="11" t="s">
        <v>148</v>
      </c>
      <c r="X11" s="11" t="s">
        <v>148</v>
      </c>
      <c r="Y11" t="s">
        <v>89</v>
      </c>
      <c r="Z11" s="11" t="s">
        <v>148</v>
      </c>
      <c r="AA11" t="s">
        <v>97</v>
      </c>
      <c r="AB11" s="4">
        <v>46118</v>
      </c>
    </row>
    <row r="12" spans="1:29" ht="105" x14ac:dyDescent="0.25">
      <c r="A12" s="5">
        <v>2026</v>
      </c>
      <c r="B12" s="3">
        <v>46023</v>
      </c>
      <c r="C12" s="3">
        <v>46112</v>
      </c>
      <c r="D12" s="14" t="s">
        <v>76</v>
      </c>
      <c r="E12">
        <v>6</v>
      </c>
      <c r="F12" s="8" t="s">
        <v>131</v>
      </c>
      <c r="G12" s="8" t="s">
        <v>98</v>
      </c>
      <c r="H12" t="s">
        <v>99</v>
      </c>
      <c r="I12" t="s">
        <v>83</v>
      </c>
      <c r="J12" t="s">
        <v>118</v>
      </c>
      <c r="K12" t="s">
        <v>119</v>
      </c>
      <c r="L12" t="s">
        <v>120</v>
      </c>
      <c r="M12" t="s">
        <v>87</v>
      </c>
      <c r="N12" t="s">
        <v>128</v>
      </c>
      <c r="O12">
        <v>5</v>
      </c>
      <c r="P12" s="4">
        <v>45931</v>
      </c>
      <c r="Q12" s="4">
        <v>45961</v>
      </c>
      <c r="R12" t="s">
        <v>104</v>
      </c>
      <c r="S12" s="13" t="s">
        <v>149</v>
      </c>
      <c r="T12" s="9"/>
      <c r="U12" s="9"/>
      <c r="V12" s="11" t="s">
        <v>148</v>
      </c>
      <c r="W12" s="11" t="s">
        <v>148</v>
      </c>
      <c r="X12" s="11" t="s">
        <v>148</v>
      </c>
      <c r="Y12" t="s">
        <v>89</v>
      </c>
      <c r="Z12" s="11" t="s">
        <v>148</v>
      </c>
      <c r="AA12" t="s">
        <v>97</v>
      </c>
      <c r="AB12" s="4">
        <v>46118</v>
      </c>
    </row>
    <row r="13" spans="1:29" ht="120" x14ac:dyDescent="0.25">
      <c r="A13" s="5">
        <v>2026</v>
      </c>
      <c r="B13" s="3">
        <v>46023</v>
      </c>
      <c r="C13" s="3">
        <v>46112</v>
      </c>
      <c r="D13" s="14" t="s">
        <v>76</v>
      </c>
      <c r="E13">
        <v>28</v>
      </c>
      <c r="F13" s="8" t="s">
        <v>110</v>
      </c>
      <c r="G13" s="8" t="s">
        <v>98</v>
      </c>
      <c r="H13" t="s">
        <v>99</v>
      </c>
      <c r="I13" t="s">
        <v>83</v>
      </c>
      <c r="J13" t="s">
        <v>101</v>
      </c>
      <c r="K13" t="s">
        <v>102</v>
      </c>
      <c r="L13" t="s">
        <v>100</v>
      </c>
      <c r="M13" t="s">
        <v>87</v>
      </c>
      <c r="N13" t="s">
        <v>103</v>
      </c>
      <c r="O13">
        <v>6</v>
      </c>
      <c r="P13" s="4">
        <v>45931</v>
      </c>
      <c r="Q13" s="4">
        <v>45961</v>
      </c>
      <c r="R13" t="s">
        <v>104</v>
      </c>
      <c r="S13" s="13" t="s">
        <v>149</v>
      </c>
      <c r="T13" s="9"/>
      <c r="U13" s="9"/>
      <c r="V13" s="11" t="s">
        <v>148</v>
      </c>
      <c r="W13" s="11" t="s">
        <v>148</v>
      </c>
      <c r="X13" s="11" t="s">
        <v>148</v>
      </c>
      <c r="Y13" t="s">
        <v>89</v>
      </c>
      <c r="Z13" s="11" t="s">
        <v>148</v>
      </c>
      <c r="AA13" t="s">
        <v>97</v>
      </c>
      <c r="AB13" s="4">
        <v>46118</v>
      </c>
    </row>
    <row r="14" spans="1:29" ht="150" x14ac:dyDescent="0.25">
      <c r="A14" s="5">
        <v>2026</v>
      </c>
      <c r="B14" s="3">
        <v>46023</v>
      </c>
      <c r="C14" s="3">
        <v>46112</v>
      </c>
      <c r="D14" s="14" t="s">
        <v>76</v>
      </c>
      <c r="E14">
        <v>21</v>
      </c>
      <c r="F14" s="8" t="s">
        <v>109</v>
      </c>
      <c r="G14" s="8" t="s">
        <v>98</v>
      </c>
      <c r="H14" t="s">
        <v>99</v>
      </c>
      <c r="I14" t="s">
        <v>83</v>
      </c>
      <c r="J14" t="s">
        <v>112</v>
      </c>
      <c r="K14" t="s">
        <v>113</v>
      </c>
      <c r="L14" t="s">
        <v>114</v>
      </c>
      <c r="M14" t="s">
        <v>86</v>
      </c>
      <c r="N14" t="s">
        <v>126</v>
      </c>
      <c r="O14">
        <v>7</v>
      </c>
      <c r="P14" s="4">
        <v>45931</v>
      </c>
      <c r="Q14" s="4">
        <v>45961</v>
      </c>
      <c r="R14" t="s">
        <v>104</v>
      </c>
      <c r="S14" s="13" t="s">
        <v>149</v>
      </c>
      <c r="T14" s="9"/>
      <c r="U14" s="10"/>
      <c r="V14" s="11" t="s">
        <v>148</v>
      </c>
      <c r="W14" s="11" t="s">
        <v>148</v>
      </c>
      <c r="X14" s="11" t="s">
        <v>148</v>
      </c>
      <c r="Y14" t="s">
        <v>89</v>
      </c>
      <c r="Z14" s="11" t="s">
        <v>148</v>
      </c>
      <c r="AA14" t="s">
        <v>97</v>
      </c>
      <c r="AB14" s="4">
        <v>46118</v>
      </c>
    </row>
    <row r="15" spans="1:29" ht="105" x14ac:dyDescent="0.25">
      <c r="A15" s="5">
        <v>2026</v>
      </c>
      <c r="B15" s="3">
        <v>46023</v>
      </c>
      <c r="C15" s="3">
        <v>46112</v>
      </c>
      <c r="D15" s="14" t="s">
        <v>76</v>
      </c>
      <c r="E15">
        <v>17</v>
      </c>
      <c r="F15" s="8" t="s">
        <v>132</v>
      </c>
      <c r="G15" s="8" t="s">
        <v>98</v>
      </c>
      <c r="H15" t="s">
        <v>99</v>
      </c>
      <c r="I15" t="s">
        <v>83</v>
      </c>
      <c r="J15" t="s">
        <v>136</v>
      </c>
      <c r="K15" t="s">
        <v>137</v>
      </c>
      <c r="L15" t="s">
        <v>138</v>
      </c>
      <c r="M15" t="s">
        <v>86</v>
      </c>
      <c r="N15" t="s">
        <v>139</v>
      </c>
      <c r="O15">
        <v>8</v>
      </c>
      <c r="P15" s="4">
        <v>45931</v>
      </c>
      <c r="Q15" s="4">
        <v>45961</v>
      </c>
      <c r="R15" t="s">
        <v>104</v>
      </c>
      <c r="S15" s="13" t="s">
        <v>149</v>
      </c>
      <c r="T15" s="9"/>
      <c r="U15" s="9"/>
      <c r="V15" s="11" t="s">
        <v>148</v>
      </c>
      <c r="W15" s="11" t="s">
        <v>148</v>
      </c>
      <c r="X15" s="11" t="s">
        <v>148</v>
      </c>
      <c r="Y15" t="s">
        <v>89</v>
      </c>
      <c r="Z15" s="11" t="s">
        <v>148</v>
      </c>
      <c r="AA15" t="s">
        <v>97</v>
      </c>
      <c r="AB15" s="4">
        <v>46118</v>
      </c>
    </row>
    <row r="16" spans="1:29" ht="105" x14ac:dyDescent="0.25">
      <c r="A16" s="5">
        <v>2026</v>
      </c>
      <c r="B16" s="3">
        <v>46023</v>
      </c>
      <c r="C16" s="3">
        <v>46112</v>
      </c>
      <c r="D16" s="14" t="s">
        <v>76</v>
      </c>
      <c r="E16">
        <v>15</v>
      </c>
      <c r="F16" s="8" t="s">
        <v>133</v>
      </c>
      <c r="G16" s="8" t="s">
        <v>98</v>
      </c>
      <c r="H16" t="s">
        <v>99</v>
      </c>
      <c r="I16" t="s">
        <v>83</v>
      </c>
      <c r="J16" t="s">
        <v>140</v>
      </c>
      <c r="K16" t="s">
        <v>141</v>
      </c>
      <c r="L16" t="s">
        <v>100</v>
      </c>
      <c r="M16" t="s">
        <v>87</v>
      </c>
      <c r="N16" s="8" t="s">
        <v>142</v>
      </c>
      <c r="O16">
        <v>9</v>
      </c>
      <c r="P16" s="4">
        <v>45942</v>
      </c>
      <c r="Q16" s="4">
        <v>45942</v>
      </c>
      <c r="R16" t="s">
        <v>104</v>
      </c>
      <c r="S16" s="13" t="s">
        <v>149</v>
      </c>
      <c r="T16" s="9"/>
      <c r="U16" s="9"/>
      <c r="V16" s="11" t="s">
        <v>148</v>
      </c>
      <c r="W16" s="11" t="s">
        <v>148</v>
      </c>
      <c r="X16" s="11" t="s">
        <v>148</v>
      </c>
      <c r="Y16" t="s">
        <v>89</v>
      </c>
      <c r="Z16" s="11" t="s">
        <v>148</v>
      </c>
      <c r="AA16" t="s">
        <v>97</v>
      </c>
      <c r="AB16" s="4">
        <v>46118</v>
      </c>
    </row>
    <row r="17" spans="1:28" ht="195" x14ac:dyDescent="0.25">
      <c r="A17" s="5">
        <v>2026</v>
      </c>
      <c r="B17" s="3">
        <v>46023</v>
      </c>
      <c r="C17" s="3">
        <v>46112</v>
      </c>
      <c r="D17" s="14" t="s">
        <v>76</v>
      </c>
      <c r="E17">
        <v>14</v>
      </c>
      <c r="F17" s="8" t="s">
        <v>134</v>
      </c>
      <c r="G17" s="8" t="s">
        <v>98</v>
      </c>
      <c r="H17" t="s">
        <v>99</v>
      </c>
      <c r="I17" t="s">
        <v>83</v>
      </c>
      <c r="J17" t="s">
        <v>143</v>
      </c>
      <c r="K17" t="s">
        <v>124</v>
      </c>
      <c r="L17" t="s">
        <v>125</v>
      </c>
      <c r="M17" t="s">
        <v>87</v>
      </c>
      <c r="N17" t="s">
        <v>130</v>
      </c>
      <c r="O17">
        <v>10</v>
      </c>
      <c r="P17" s="4">
        <v>45931</v>
      </c>
      <c r="Q17" s="4">
        <v>45961</v>
      </c>
      <c r="R17" t="s">
        <v>104</v>
      </c>
      <c r="S17" s="13" t="s">
        <v>149</v>
      </c>
      <c r="T17" s="9"/>
      <c r="U17" s="9"/>
      <c r="V17" s="11" t="s">
        <v>148</v>
      </c>
      <c r="W17" s="11" t="s">
        <v>148</v>
      </c>
      <c r="X17" s="11" t="s">
        <v>148</v>
      </c>
      <c r="Y17" t="s">
        <v>89</v>
      </c>
      <c r="Z17" s="11" t="s">
        <v>148</v>
      </c>
      <c r="AA17" t="s">
        <v>97</v>
      </c>
      <c r="AB17" s="4">
        <v>46118</v>
      </c>
    </row>
    <row r="18" spans="1:28" ht="120" x14ac:dyDescent="0.25">
      <c r="A18" s="5">
        <v>2026</v>
      </c>
      <c r="B18" s="3">
        <v>46023</v>
      </c>
      <c r="C18" s="3">
        <v>46112</v>
      </c>
      <c r="D18" s="14" t="s">
        <v>76</v>
      </c>
      <c r="E18">
        <v>22</v>
      </c>
      <c r="F18" s="8" t="s">
        <v>108</v>
      </c>
      <c r="G18" s="8" t="s">
        <v>105</v>
      </c>
      <c r="H18" t="s">
        <v>99</v>
      </c>
      <c r="I18" t="s">
        <v>83</v>
      </c>
      <c r="J18" t="s">
        <v>112</v>
      </c>
      <c r="K18" t="s">
        <v>113</v>
      </c>
      <c r="L18" t="s">
        <v>114</v>
      </c>
      <c r="M18" t="s">
        <v>86</v>
      </c>
      <c r="N18" t="s">
        <v>126</v>
      </c>
      <c r="O18">
        <v>11</v>
      </c>
      <c r="P18" s="4">
        <v>45962</v>
      </c>
      <c r="Q18" s="4">
        <v>45991</v>
      </c>
      <c r="R18" t="s">
        <v>104</v>
      </c>
      <c r="S18" s="13" t="s">
        <v>149</v>
      </c>
      <c r="T18" s="9"/>
      <c r="U18" s="9"/>
      <c r="V18" s="11" t="s">
        <v>148</v>
      </c>
      <c r="W18" s="11" t="s">
        <v>148</v>
      </c>
      <c r="X18" s="11" t="s">
        <v>148</v>
      </c>
      <c r="Y18" t="s">
        <v>89</v>
      </c>
      <c r="Z18" s="11" t="s">
        <v>148</v>
      </c>
      <c r="AA18" t="s">
        <v>97</v>
      </c>
      <c r="AB18" s="4">
        <v>46118</v>
      </c>
    </row>
    <row r="19" spans="1:28" ht="150" x14ac:dyDescent="0.25">
      <c r="A19" s="5">
        <v>2026</v>
      </c>
      <c r="B19" s="3">
        <v>46023</v>
      </c>
      <c r="C19" s="3">
        <v>46112</v>
      </c>
      <c r="D19" s="14" t="s">
        <v>76</v>
      </c>
      <c r="E19">
        <v>34</v>
      </c>
      <c r="F19" s="12" t="s">
        <v>135</v>
      </c>
      <c r="G19" s="8" t="s">
        <v>98</v>
      </c>
      <c r="H19" t="s">
        <v>99</v>
      </c>
      <c r="I19" t="s">
        <v>83</v>
      </c>
      <c r="J19" t="s">
        <v>112</v>
      </c>
      <c r="K19" t="s">
        <v>113</v>
      </c>
      <c r="L19" t="s">
        <v>114</v>
      </c>
      <c r="M19" t="s">
        <v>86</v>
      </c>
      <c r="N19" t="s">
        <v>126</v>
      </c>
      <c r="O19">
        <v>12</v>
      </c>
      <c r="P19" s="4">
        <v>45962</v>
      </c>
      <c r="Q19" s="4">
        <v>45991</v>
      </c>
      <c r="R19" t="s">
        <v>104</v>
      </c>
      <c r="S19" s="13" t="s">
        <v>149</v>
      </c>
      <c r="T19" s="9"/>
      <c r="U19" s="9"/>
      <c r="V19" s="11" t="s">
        <v>148</v>
      </c>
      <c r="W19" s="11" t="s">
        <v>148</v>
      </c>
      <c r="X19" s="11" t="s">
        <v>148</v>
      </c>
      <c r="Y19" t="s">
        <v>89</v>
      </c>
      <c r="Z19" s="11" t="s">
        <v>148</v>
      </c>
      <c r="AA19" t="s">
        <v>97</v>
      </c>
      <c r="AB19" s="4">
        <v>46118</v>
      </c>
    </row>
    <row r="20" spans="1:28" ht="135" x14ac:dyDescent="0.25">
      <c r="A20" s="5">
        <v>2026</v>
      </c>
      <c r="B20" s="3">
        <v>46023</v>
      </c>
      <c r="C20" s="3">
        <v>46112</v>
      </c>
      <c r="D20" s="14" t="s">
        <v>76</v>
      </c>
      <c r="E20">
        <v>35</v>
      </c>
      <c r="F20" s="8" t="s">
        <v>144</v>
      </c>
      <c r="G20" s="8" t="s">
        <v>98</v>
      </c>
      <c r="H20" t="s">
        <v>99</v>
      </c>
      <c r="I20" t="s">
        <v>83</v>
      </c>
      <c r="J20" t="s">
        <v>118</v>
      </c>
      <c r="K20" t="s">
        <v>119</v>
      </c>
      <c r="L20" t="s">
        <v>120</v>
      </c>
      <c r="M20" t="s">
        <v>87</v>
      </c>
      <c r="N20" t="s">
        <v>128</v>
      </c>
      <c r="O20">
        <v>13</v>
      </c>
      <c r="P20" s="4">
        <v>45962</v>
      </c>
      <c r="Q20" s="4">
        <v>45991</v>
      </c>
      <c r="R20" t="s">
        <v>104</v>
      </c>
      <c r="S20" s="13" t="s">
        <v>149</v>
      </c>
      <c r="T20" s="9"/>
      <c r="U20" s="9"/>
      <c r="V20" s="11" t="s">
        <v>148</v>
      </c>
      <c r="W20" s="11" t="s">
        <v>148</v>
      </c>
      <c r="X20" s="11" t="s">
        <v>148</v>
      </c>
      <c r="Y20" t="s">
        <v>89</v>
      </c>
      <c r="Z20" s="11" t="s">
        <v>148</v>
      </c>
      <c r="AA20" t="s">
        <v>97</v>
      </c>
      <c r="AB20" s="4">
        <v>46118</v>
      </c>
    </row>
    <row r="21" spans="1:28" ht="150" x14ac:dyDescent="0.25">
      <c r="A21" s="5">
        <v>2026</v>
      </c>
      <c r="B21" s="3">
        <v>46023</v>
      </c>
      <c r="C21" s="3">
        <v>46112</v>
      </c>
      <c r="D21" s="14" t="s">
        <v>76</v>
      </c>
      <c r="E21">
        <v>37</v>
      </c>
      <c r="F21" s="8" t="s">
        <v>145</v>
      </c>
      <c r="G21" s="8" t="s">
        <v>98</v>
      </c>
      <c r="H21" t="s">
        <v>99</v>
      </c>
      <c r="I21" t="s">
        <v>83</v>
      </c>
      <c r="J21" t="s">
        <v>118</v>
      </c>
      <c r="K21" t="s">
        <v>119</v>
      </c>
      <c r="L21" t="s">
        <v>120</v>
      </c>
      <c r="M21" t="s">
        <v>87</v>
      </c>
      <c r="N21" t="s">
        <v>128</v>
      </c>
      <c r="O21">
        <v>14</v>
      </c>
      <c r="P21" s="4">
        <v>45982</v>
      </c>
      <c r="Q21" s="4">
        <v>45982</v>
      </c>
      <c r="R21" t="s">
        <v>104</v>
      </c>
      <c r="S21" s="13" t="s">
        <v>149</v>
      </c>
      <c r="T21" s="9"/>
      <c r="U21" s="9"/>
      <c r="V21" s="11" t="s">
        <v>148</v>
      </c>
      <c r="W21" s="11" t="s">
        <v>148</v>
      </c>
      <c r="X21" s="11" t="s">
        <v>148</v>
      </c>
      <c r="Y21" t="s">
        <v>89</v>
      </c>
      <c r="Z21" s="11" t="s">
        <v>148</v>
      </c>
      <c r="AA21" t="s">
        <v>97</v>
      </c>
      <c r="AB21" s="4">
        <v>46118</v>
      </c>
    </row>
    <row r="22" spans="1:28" ht="165" x14ac:dyDescent="0.25">
      <c r="A22" s="5">
        <v>2026</v>
      </c>
      <c r="B22" s="3">
        <v>46023</v>
      </c>
      <c r="C22" s="3">
        <v>46112</v>
      </c>
      <c r="D22" s="14" t="s">
        <v>76</v>
      </c>
      <c r="E22">
        <v>42</v>
      </c>
      <c r="F22" s="8" t="s">
        <v>146</v>
      </c>
      <c r="G22" s="8" t="s">
        <v>98</v>
      </c>
      <c r="H22" t="s">
        <v>99</v>
      </c>
      <c r="I22" t="s">
        <v>83</v>
      </c>
      <c r="J22" t="s">
        <v>112</v>
      </c>
      <c r="K22" t="s">
        <v>113</v>
      </c>
      <c r="L22" t="s">
        <v>114</v>
      </c>
      <c r="M22" t="s">
        <v>86</v>
      </c>
      <c r="N22" t="s">
        <v>126</v>
      </c>
      <c r="O22">
        <v>15</v>
      </c>
      <c r="P22" s="4">
        <v>45962</v>
      </c>
      <c r="Q22" s="4">
        <v>45991</v>
      </c>
      <c r="R22" t="s">
        <v>104</v>
      </c>
      <c r="S22" s="13" t="s">
        <v>149</v>
      </c>
      <c r="T22" s="9"/>
      <c r="U22" s="9"/>
      <c r="V22" s="11" t="s">
        <v>148</v>
      </c>
      <c r="W22" s="11" t="s">
        <v>148</v>
      </c>
      <c r="X22" s="11" t="s">
        <v>148</v>
      </c>
      <c r="Y22" t="s">
        <v>89</v>
      </c>
      <c r="Z22" s="11" t="s">
        <v>148</v>
      </c>
      <c r="AA22" t="s">
        <v>97</v>
      </c>
      <c r="AB22" s="4">
        <v>46118</v>
      </c>
    </row>
    <row r="23" spans="1:28" ht="150" x14ac:dyDescent="0.25">
      <c r="A23" s="5">
        <v>2026</v>
      </c>
      <c r="B23" s="3">
        <v>46023</v>
      </c>
      <c r="C23" s="3">
        <v>46112</v>
      </c>
      <c r="D23" s="14" t="s">
        <v>76</v>
      </c>
      <c r="E23">
        <v>44</v>
      </c>
      <c r="F23" s="12" t="s">
        <v>147</v>
      </c>
      <c r="G23" s="8" t="s">
        <v>98</v>
      </c>
      <c r="H23" t="s">
        <v>99</v>
      </c>
      <c r="I23" t="s">
        <v>83</v>
      </c>
      <c r="J23" t="s">
        <v>118</v>
      </c>
      <c r="K23" t="s">
        <v>119</v>
      </c>
      <c r="L23" t="s">
        <v>120</v>
      </c>
      <c r="M23" t="s">
        <v>87</v>
      </c>
      <c r="N23" t="s">
        <v>128</v>
      </c>
      <c r="O23">
        <v>16</v>
      </c>
      <c r="P23" s="4">
        <v>45962</v>
      </c>
      <c r="Q23" s="4">
        <v>45991</v>
      </c>
      <c r="R23" t="s">
        <v>104</v>
      </c>
      <c r="S23" s="13" t="s">
        <v>149</v>
      </c>
      <c r="T23" s="9"/>
      <c r="U23" s="9"/>
      <c r="V23" s="11" t="s">
        <v>148</v>
      </c>
      <c r="W23" s="11" t="s">
        <v>148</v>
      </c>
      <c r="X23" s="11" t="s">
        <v>148</v>
      </c>
      <c r="Y23" t="s">
        <v>89</v>
      </c>
      <c r="Z23" s="11" t="s">
        <v>148</v>
      </c>
      <c r="AA23" t="s">
        <v>97</v>
      </c>
      <c r="AB23" s="4">
        <v>46118</v>
      </c>
    </row>
    <row r="24" spans="1:28" ht="108.75" x14ac:dyDescent="0.25">
      <c r="A24" s="5">
        <v>2026</v>
      </c>
      <c r="B24" s="19">
        <v>46023</v>
      </c>
      <c r="C24" s="19">
        <v>46112</v>
      </c>
      <c r="D24" s="5" t="s">
        <v>76</v>
      </c>
      <c r="E24" s="20" t="s">
        <v>150</v>
      </c>
      <c r="F24" s="21" t="s">
        <v>151</v>
      </c>
      <c r="G24" s="12" t="s">
        <v>152</v>
      </c>
      <c r="H24" s="22" t="s">
        <v>153</v>
      </c>
      <c r="I24" s="14" t="s">
        <v>84</v>
      </c>
      <c r="J24" s="14" t="s">
        <v>154</v>
      </c>
      <c r="K24" s="14" t="s">
        <v>154</v>
      </c>
      <c r="L24" s="14" t="s">
        <v>154</v>
      </c>
      <c r="M24" s="14" t="s">
        <v>87</v>
      </c>
      <c r="N24" s="14" t="s">
        <v>154</v>
      </c>
      <c r="O24">
        <v>17</v>
      </c>
      <c r="P24" s="23" t="s">
        <v>155</v>
      </c>
      <c r="Q24" s="23" t="s">
        <v>156</v>
      </c>
      <c r="R24" s="22" t="s">
        <v>157</v>
      </c>
      <c r="S24" s="24" t="s">
        <v>158</v>
      </c>
      <c r="T24" s="24"/>
      <c r="U24" s="24"/>
      <c r="V24" s="24" t="s">
        <v>158</v>
      </c>
      <c r="W24" s="24" t="s">
        <v>159</v>
      </c>
      <c r="X24" s="24" t="s">
        <v>159</v>
      </c>
      <c r="Y24" s="14" t="s">
        <v>89</v>
      </c>
      <c r="Z24" s="24" t="s">
        <v>160</v>
      </c>
      <c r="AA24" s="25" t="s">
        <v>153</v>
      </c>
      <c r="AB24" s="26">
        <v>46119</v>
      </c>
    </row>
    <row r="25" spans="1:28" ht="72.75" x14ac:dyDescent="0.25">
      <c r="A25" s="5">
        <v>2026</v>
      </c>
      <c r="B25" s="19">
        <v>46023</v>
      </c>
      <c r="C25" s="19">
        <v>46112</v>
      </c>
      <c r="D25" s="5" t="s">
        <v>76</v>
      </c>
      <c r="E25" s="20" t="s">
        <v>161</v>
      </c>
      <c r="F25" s="21" t="s">
        <v>162</v>
      </c>
      <c r="G25" s="12" t="s">
        <v>152</v>
      </c>
      <c r="H25" s="22" t="s">
        <v>153</v>
      </c>
      <c r="I25" s="14" t="s">
        <v>84</v>
      </c>
      <c r="J25" s="14" t="s">
        <v>154</v>
      </c>
      <c r="K25" s="14" t="s">
        <v>154</v>
      </c>
      <c r="L25" s="14" t="s">
        <v>154</v>
      </c>
      <c r="M25" s="14" t="s">
        <v>86</v>
      </c>
      <c r="N25" s="14" t="s">
        <v>154</v>
      </c>
      <c r="O25">
        <v>17</v>
      </c>
      <c r="P25" s="27" t="s">
        <v>163</v>
      </c>
      <c r="Q25" s="27" t="s">
        <v>164</v>
      </c>
      <c r="R25" s="22" t="s">
        <v>157</v>
      </c>
      <c r="S25" s="24" t="s">
        <v>165</v>
      </c>
      <c r="T25" s="24"/>
      <c r="U25" s="24"/>
      <c r="V25" s="24" t="s">
        <v>165</v>
      </c>
      <c r="W25" s="24" t="s">
        <v>159</v>
      </c>
      <c r="X25" s="24" t="s">
        <v>159</v>
      </c>
      <c r="Y25" s="24" t="s">
        <v>89</v>
      </c>
      <c r="Z25" s="24" t="s">
        <v>160</v>
      </c>
      <c r="AA25" s="25" t="s">
        <v>153</v>
      </c>
      <c r="AB25" s="26">
        <v>46119</v>
      </c>
    </row>
    <row r="26" spans="1:28" ht="84.75" x14ac:dyDescent="0.25">
      <c r="A26" s="5">
        <v>2026</v>
      </c>
      <c r="B26" s="19">
        <v>46023</v>
      </c>
      <c r="C26" s="19">
        <v>46112</v>
      </c>
      <c r="D26" s="5" t="s">
        <v>76</v>
      </c>
      <c r="E26" s="20" t="s">
        <v>166</v>
      </c>
      <c r="F26" s="21" t="s">
        <v>167</v>
      </c>
      <c r="G26" s="12" t="s">
        <v>152</v>
      </c>
      <c r="H26" s="22" t="s">
        <v>153</v>
      </c>
      <c r="I26" s="14" t="s">
        <v>84</v>
      </c>
      <c r="J26" s="14" t="s">
        <v>154</v>
      </c>
      <c r="K26" s="14" t="s">
        <v>154</v>
      </c>
      <c r="L26" s="14" t="s">
        <v>154</v>
      </c>
      <c r="M26" s="14" t="s">
        <v>86</v>
      </c>
      <c r="N26" s="14" t="s">
        <v>154</v>
      </c>
      <c r="O26">
        <v>17</v>
      </c>
      <c r="P26" s="23" t="s">
        <v>168</v>
      </c>
      <c r="Q26" s="23" t="s">
        <v>169</v>
      </c>
      <c r="R26" s="22" t="s">
        <v>157</v>
      </c>
      <c r="S26" s="24" t="s">
        <v>170</v>
      </c>
      <c r="T26" s="24"/>
      <c r="U26" s="24"/>
      <c r="V26" s="24" t="s">
        <v>170</v>
      </c>
      <c r="W26" s="24" t="s">
        <v>159</v>
      </c>
      <c r="X26" s="24" t="s">
        <v>159</v>
      </c>
      <c r="Y26" s="24" t="s">
        <v>89</v>
      </c>
      <c r="Z26" s="24" t="s">
        <v>160</v>
      </c>
      <c r="AA26" s="25" t="s">
        <v>153</v>
      </c>
      <c r="AB26" s="26">
        <v>46119</v>
      </c>
    </row>
    <row r="27" spans="1:28" ht="72.75" x14ac:dyDescent="0.25">
      <c r="A27" s="5">
        <v>2026</v>
      </c>
      <c r="B27" s="19">
        <v>46023</v>
      </c>
      <c r="C27" s="19">
        <v>46112</v>
      </c>
      <c r="D27" s="5" t="s">
        <v>76</v>
      </c>
      <c r="E27" s="20" t="s">
        <v>171</v>
      </c>
      <c r="F27" s="21" t="s">
        <v>172</v>
      </c>
      <c r="G27" s="12" t="s">
        <v>152</v>
      </c>
      <c r="H27" s="22" t="s">
        <v>153</v>
      </c>
      <c r="I27" s="14" t="s">
        <v>84</v>
      </c>
      <c r="J27" s="14" t="s">
        <v>154</v>
      </c>
      <c r="K27" s="14" t="s">
        <v>154</v>
      </c>
      <c r="L27" s="14" t="s">
        <v>154</v>
      </c>
      <c r="M27" s="14" t="s">
        <v>86</v>
      </c>
      <c r="N27" s="14" t="s">
        <v>154</v>
      </c>
      <c r="O27">
        <v>17</v>
      </c>
      <c r="P27" s="23" t="s">
        <v>168</v>
      </c>
      <c r="Q27" s="23" t="s">
        <v>173</v>
      </c>
      <c r="R27" s="22" t="s">
        <v>157</v>
      </c>
      <c r="S27" s="24" t="s">
        <v>174</v>
      </c>
      <c r="T27" s="24"/>
      <c r="U27" s="24"/>
      <c r="V27" s="24" t="s">
        <v>174</v>
      </c>
      <c r="W27" s="24" t="s">
        <v>159</v>
      </c>
      <c r="X27" s="24" t="s">
        <v>159</v>
      </c>
      <c r="Y27" s="24" t="s">
        <v>89</v>
      </c>
      <c r="Z27" s="24" t="s">
        <v>160</v>
      </c>
      <c r="AA27" s="25" t="s">
        <v>153</v>
      </c>
      <c r="AB27" s="26">
        <v>46119</v>
      </c>
    </row>
    <row r="28" spans="1:28" ht="84.75" x14ac:dyDescent="0.25">
      <c r="A28" s="5">
        <v>2026</v>
      </c>
      <c r="B28" s="19">
        <v>46023</v>
      </c>
      <c r="C28" s="19">
        <v>46112</v>
      </c>
      <c r="D28" s="5" t="s">
        <v>76</v>
      </c>
      <c r="E28" s="20" t="s">
        <v>175</v>
      </c>
      <c r="F28" s="21" t="s">
        <v>176</v>
      </c>
      <c r="G28" s="12" t="s">
        <v>152</v>
      </c>
      <c r="H28" s="22" t="s">
        <v>153</v>
      </c>
      <c r="I28" s="14" t="s">
        <v>84</v>
      </c>
      <c r="J28" s="14" t="s">
        <v>154</v>
      </c>
      <c r="K28" s="14" t="s">
        <v>154</v>
      </c>
      <c r="L28" s="14" t="s">
        <v>154</v>
      </c>
      <c r="M28" s="14" t="s">
        <v>86</v>
      </c>
      <c r="N28" s="14" t="s">
        <v>154</v>
      </c>
      <c r="O28">
        <v>17</v>
      </c>
      <c r="P28" s="23" t="s">
        <v>177</v>
      </c>
      <c r="Q28" s="23" t="s">
        <v>178</v>
      </c>
      <c r="R28" s="22" t="s">
        <v>157</v>
      </c>
      <c r="S28" s="24" t="s">
        <v>179</v>
      </c>
      <c r="T28" s="24"/>
      <c r="U28" s="24"/>
      <c r="V28" s="24" t="s">
        <v>179</v>
      </c>
      <c r="W28" s="24" t="s">
        <v>159</v>
      </c>
      <c r="X28" s="24" t="s">
        <v>159</v>
      </c>
      <c r="Y28" s="24" t="s">
        <v>89</v>
      </c>
      <c r="Z28" s="24" t="s">
        <v>160</v>
      </c>
      <c r="AA28" s="25" t="s">
        <v>153</v>
      </c>
      <c r="AB28" s="26">
        <v>46119</v>
      </c>
    </row>
    <row r="29" spans="1:28" ht="84.75" x14ac:dyDescent="0.25">
      <c r="A29" s="5">
        <v>2026</v>
      </c>
      <c r="B29" s="19">
        <v>46023</v>
      </c>
      <c r="C29" s="19">
        <v>46112</v>
      </c>
      <c r="D29" s="5" t="s">
        <v>76</v>
      </c>
      <c r="E29" s="20" t="s">
        <v>180</v>
      </c>
      <c r="F29" s="21" t="s">
        <v>181</v>
      </c>
      <c r="G29" s="12" t="s">
        <v>152</v>
      </c>
      <c r="H29" s="22" t="s">
        <v>153</v>
      </c>
      <c r="I29" s="14" t="s">
        <v>84</v>
      </c>
      <c r="J29" s="14" t="s">
        <v>154</v>
      </c>
      <c r="K29" s="14" t="s">
        <v>154</v>
      </c>
      <c r="L29" s="14" t="s">
        <v>154</v>
      </c>
      <c r="M29" s="14" t="s">
        <v>86</v>
      </c>
      <c r="N29" s="14" t="s">
        <v>154</v>
      </c>
      <c r="O29">
        <v>17</v>
      </c>
      <c r="P29" s="23" t="s">
        <v>177</v>
      </c>
      <c r="Q29" s="23" t="s">
        <v>182</v>
      </c>
      <c r="R29" s="22" t="s">
        <v>157</v>
      </c>
      <c r="S29" s="24" t="s">
        <v>183</v>
      </c>
      <c r="T29" s="24"/>
      <c r="U29" s="24"/>
      <c r="V29" s="24" t="s">
        <v>183</v>
      </c>
      <c r="W29" s="24" t="s">
        <v>159</v>
      </c>
      <c r="X29" s="24" t="s">
        <v>159</v>
      </c>
      <c r="Y29" s="24" t="s">
        <v>89</v>
      </c>
      <c r="Z29" s="24" t="s">
        <v>160</v>
      </c>
      <c r="AA29" s="25" t="s">
        <v>153</v>
      </c>
      <c r="AB29" s="26">
        <v>46119</v>
      </c>
    </row>
    <row r="30" spans="1:28" ht="84.75" x14ac:dyDescent="0.25">
      <c r="A30" s="5">
        <v>2026</v>
      </c>
      <c r="B30" s="19">
        <v>46023</v>
      </c>
      <c r="C30" s="19">
        <v>46112</v>
      </c>
      <c r="D30" s="5" t="s">
        <v>76</v>
      </c>
      <c r="E30" s="20" t="s">
        <v>184</v>
      </c>
      <c r="F30" s="21" t="s">
        <v>185</v>
      </c>
      <c r="G30" s="12" t="s">
        <v>152</v>
      </c>
      <c r="H30" s="22" t="s">
        <v>153</v>
      </c>
      <c r="I30" s="14" t="s">
        <v>84</v>
      </c>
      <c r="J30" s="14" t="s">
        <v>154</v>
      </c>
      <c r="K30" s="14" t="s">
        <v>154</v>
      </c>
      <c r="L30" s="14" t="s">
        <v>154</v>
      </c>
      <c r="M30" s="14" t="s">
        <v>86</v>
      </c>
      <c r="N30" s="14" t="s">
        <v>154</v>
      </c>
      <c r="O30">
        <v>17</v>
      </c>
      <c r="P30" s="28" t="s">
        <v>186</v>
      </c>
      <c r="Q30" s="28" t="s">
        <v>187</v>
      </c>
      <c r="R30" s="22" t="s">
        <v>157</v>
      </c>
      <c r="S30" s="24" t="s">
        <v>188</v>
      </c>
      <c r="T30" s="24"/>
      <c r="U30" s="24"/>
      <c r="V30" s="24" t="s">
        <v>188</v>
      </c>
      <c r="W30" s="24" t="s">
        <v>159</v>
      </c>
      <c r="X30" s="24" t="s">
        <v>159</v>
      </c>
      <c r="Y30" s="24" t="s">
        <v>89</v>
      </c>
      <c r="Z30" s="24" t="s">
        <v>160</v>
      </c>
      <c r="AA30" s="25" t="s">
        <v>153</v>
      </c>
      <c r="AB30" s="26">
        <v>46119</v>
      </c>
    </row>
    <row r="31" spans="1:28" ht="84.75" x14ac:dyDescent="0.25">
      <c r="A31" s="5">
        <v>2026</v>
      </c>
      <c r="B31" s="19">
        <v>46023</v>
      </c>
      <c r="C31" s="19">
        <v>46112</v>
      </c>
      <c r="D31" s="5" t="s">
        <v>76</v>
      </c>
      <c r="E31" s="20" t="s">
        <v>189</v>
      </c>
      <c r="F31" s="21" t="s">
        <v>190</v>
      </c>
      <c r="G31" s="12" t="s">
        <v>152</v>
      </c>
      <c r="H31" s="22" t="s">
        <v>153</v>
      </c>
      <c r="I31" s="14" t="s">
        <v>84</v>
      </c>
      <c r="J31" s="14" t="s">
        <v>154</v>
      </c>
      <c r="K31" s="14" t="s">
        <v>154</v>
      </c>
      <c r="L31" s="14" t="s">
        <v>154</v>
      </c>
      <c r="M31" s="14" t="s">
        <v>86</v>
      </c>
      <c r="N31" s="14" t="s">
        <v>154</v>
      </c>
      <c r="O31">
        <v>17</v>
      </c>
      <c r="P31" s="28" t="s">
        <v>186</v>
      </c>
      <c r="Q31" s="28" t="s">
        <v>187</v>
      </c>
      <c r="R31" s="22" t="s">
        <v>157</v>
      </c>
      <c r="S31" s="24" t="s">
        <v>191</v>
      </c>
      <c r="T31" s="24"/>
      <c r="U31" s="24"/>
      <c r="V31" s="24" t="s">
        <v>191</v>
      </c>
      <c r="W31" s="24" t="s">
        <v>159</v>
      </c>
      <c r="X31" s="24" t="s">
        <v>159</v>
      </c>
      <c r="Y31" s="24" t="s">
        <v>89</v>
      </c>
      <c r="Z31" s="24" t="s">
        <v>160</v>
      </c>
      <c r="AA31" s="25" t="s">
        <v>153</v>
      </c>
      <c r="AB31" s="26">
        <v>46119</v>
      </c>
    </row>
    <row r="32" spans="1:28" ht="84.75" x14ac:dyDescent="0.25">
      <c r="A32" s="5">
        <v>2026</v>
      </c>
      <c r="B32" s="19">
        <v>46023</v>
      </c>
      <c r="C32" s="19">
        <v>46112</v>
      </c>
      <c r="D32" s="5" t="s">
        <v>76</v>
      </c>
      <c r="E32" s="20" t="s">
        <v>192</v>
      </c>
      <c r="F32" s="21" t="s">
        <v>193</v>
      </c>
      <c r="G32" s="12" t="s">
        <v>152</v>
      </c>
      <c r="H32" s="22" t="s">
        <v>153</v>
      </c>
      <c r="I32" s="14" t="s">
        <v>84</v>
      </c>
      <c r="J32" s="14" t="s">
        <v>154</v>
      </c>
      <c r="K32" s="14" t="s">
        <v>154</v>
      </c>
      <c r="L32" s="14" t="s">
        <v>154</v>
      </c>
      <c r="M32" s="14" t="s">
        <v>86</v>
      </c>
      <c r="N32" s="14" t="s">
        <v>154</v>
      </c>
      <c r="O32">
        <v>17</v>
      </c>
      <c r="P32" s="28" t="s">
        <v>194</v>
      </c>
      <c r="Q32" s="28" t="s">
        <v>195</v>
      </c>
      <c r="R32" s="22" t="s">
        <v>157</v>
      </c>
      <c r="S32" s="24" t="s">
        <v>196</v>
      </c>
      <c r="T32" s="24"/>
      <c r="U32" s="24"/>
      <c r="V32" s="24" t="s">
        <v>196</v>
      </c>
      <c r="W32" s="24" t="s">
        <v>159</v>
      </c>
      <c r="X32" s="24" t="s">
        <v>159</v>
      </c>
      <c r="Y32" s="24" t="s">
        <v>89</v>
      </c>
      <c r="Z32" s="24" t="s">
        <v>160</v>
      </c>
      <c r="AA32" s="25" t="s">
        <v>153</v>
      </c>
      <c r="AB32" s="26">
        <v>46119</v>
      </c>
    </row>
    <row r="33" spans="1:28" ht="96.75" x14ac:dyDescent="0.25">
      <c r="A33" s="5">
        <v>2026</v>
      </c>
      <c r="B33" s="19">
        <v>46023</v>
      </c>
      <c r="C33" s="19">
        <v>46112</v>
      </c>
      <c r="D33" s="5" t="s">
        <v>76</v>
      </c>
      <c r="E33" s="20" t="s">
        <v>197</v>
      </c>
      <c r="F33" s="21" t="s">
        <v>198</v>
      </c>
      <c r="G33" s="12" t="s">
        <v>152</v>
      </c>
      <c r="H33" s="22" t="s">
        <v>153</v>
      </c>
      <c r="I33" s="14" t="s">
        <v>84</v>
      </c>
      <c r="J33" s="14" t="s">
        <v>154</v>
      </c>
      <c r="K33" s="14" t="s">
        <v>154</v>
      </c>
      <c r="L33" s="14" t="s">
        <v>154</v>
      </c>
      <c r="M33" s="14" t="s">
        <v>86</v>
      </c>
      <c r="N33" s="14" t="s">
        <v>154</v>
      </c>
      <c r="O33">
        <v>17</v>
      </c>
      <c r="P33" s="23" t="s">
        <v>177</v>
      </c>
      <c r="Q33" s="23" t="s">
        <v>182</v>
      </c>
      <c r="R33" s="22" t="s">
        <v>157</v>
      </c>
      <c r="S33" s="24" t="s">
        <v>199</v>
      </c>
      <c r="T33" s="24"/>
      <c r="U33" s="24"/>
      <c r="V33" s="24" t="s">
        <v>199</v>
      </c>
      <c r="W33" s="24" t="s">
        <v>159</v>
      </c>
      <c r="X33" s="24" t="s">
        <v>159</v>
      </c>
      <c r="Y33" s="24" t="s">
        <v>89</v>
      </c>
      <c r="Z33" s="24" t="s">
        <v>160</v>
      </c>
      <c r="AA33" s="25" t="s">
        <v>153</v>
      </c>
      <c r="AB33" s="26">
        <v>46119</v>
      </c>
    </row>
    <row r="34" spans="1:28" ht="96.75" x14ac:dyDescent="0.25">
      <c r="A34" s="5">
        <v>2026</v>
      </c>
      <c r="B34" s="19">
        <v>46023</v>
      </c>
      <c r="C34" s="19">
        <v>46112</v>
      </c>
      <c r="D34" s="5" t="s">
        <v>76</v>
      </c>
      <c r="E34" s="20" t="s">
        <v>200</v>
      </c>
      <c r="F34" s="21" t="s">
        <v>201</v>
      </c>
      <c r="G34" s="12" t="s">
        <v>152</v>
      </c>
      <c r="H34" s="22" t="s">
        <v>153</v>
      </c>
      <c r="I34" s="14" t="s">
        <v>84</v>
      </c>
      <c r="J34" s="14" t="s">
        <v>154</v>
      </c>
      <c r="K34" s="14" t="s">
        <v>154</v>
      </c>
      <c r="L34" s="14" t="s">
        <v>154</v>
      </c>
      <c r="M34" s="14" t="s">
        <v>86</v>
      </c>
      <c r="N34" s="14" t="s">
        <v>154</v>
      </c>
      <c r="O34">
        <v>17</v>
      </c>
      <c r="P34" s="23" t="s">
        <v>177</v>
      </c>
      <c r="Q34" s="23" t="s">
        <v>202</v>
      </c>
      <c r="R34" s="22" t="s">
        <v>157</v>
      </c>
      <c r="S34" s="24" t="s">
        <v>203</v>
      </c>
      <c r="T34" s="24"/>
      <c r="U34" s="24"/>
      <c r="V34" s="24" t="s">
        <v>203</v>
      </c>
      <c r="W34" s="24" t="s">
        <v>159</v>
      </c>
      <c r="X34" s="24" t="s">
        <v>159</v>
      </c>
      <c r="Y34" s="24" t="s">
        <v>89</v>
      </c>
      <c r="Z34" s="24" t="s">
        <v>160</v>
      </c>
      <c r="AA34" s="25" t="s">
        <v>153</v>
      </c>
      <c r="AB34" s="26">
        <v>46119</v>
      </c>
    </row>
    <row r="35" spans="1:28" ht="105" x14ac:dyDescent="0.25">
      <c r="A35" s="5">
        <v>2026</v>
      </c>
      <c r="B35" s="19">
        <v>46023</v>
      </c>
      <c r="C35" s="19">
        <v>46112</v>
      </c>
      <c r="D35" s="5" t="s">
        <v>76</v>
      </c>
      <c r="E35" s="29" t="s">
        <v>204</v>
      </c>
      <c r="F35" s="30" t="s">
        <v>205</v>
      </c>
      <c r="G35" s="12" t="s">
        <v>152</v>
      </c>
      <c r="H35" s="22" t="s">
        <v>153</v>
      </c>
      <c r="I35" s="14" t="s">
        <v>84</v>
      </c>
      <c r="J35" s="14" t="s">
        <v>154</v>
      </c>
      <c r="K35" s="14" t="s">
        <v>154</v>
      </c>
      <c r="L35" s="14" t="s">
        <v>154</v>
      </c>
      <c r="M35" s="14" t="s">
        <v>86</v>
      </c>
      <c r="N35" s="14" t="s">
        <v>154</v>
      </c>
      <c r="O35">
        <v>17</v>
      </c>
      <c r="P35" s="28" t="s">
        <v>206</v>
      </c>
      <c r="Q35" s="28" t="s">
        <v>207</v>
      </c>
      <c r="R35" s="22" t="s">
        <v>157</v>
      </c>
      <c r="S35" s="24" t="s">
        <v>208</v>
      </c>
      <c r="T35" s="24"/>
      <c r="U35" s="24"/>
      <c r="V35" s="24" t="s">
        <v>208</v>
      </c>
      <c r="W35" s="24" t="s">
        <v>159</v>
      </c>
      <c r="X35" s="24" t="s">
        <v>159</v>
      </c>
      <c r="Y35" s="24" t="s">
        <v>89</v>
      </c>
      <c r="Z35" s="24" t="s">
        <v>160</v>
      </c>
      <c r="AA35" s="25" t="s">
        <v>153</v>
      </c>
      <c r="AB35" s="26">
        <v>46119</v>
      </c>
    </row>
    <row r="36" spans="1:28" ht="75" x14ac:dyDescent="0.25">
      <c r="A36" s="5">
        <v>2026</v>
      </c>
      <c r="B36" s="19">
        <v>46023</v>
      </c>
      <c r="C36" s="19">
        <v>46112</v>
      </c>
      <c r="D36" s="5" t="s">
        <v>76</v>
      </c>
      <c r="E36" s="29" t="s">
        <v>209</v>
      </c>
      <c r="F36" s="30" t="s">
        <v>210</v>
      </c>
      <c r="G36" s="12" t="s">
        <v>152</v>
      </c>
      <c r="H36" s="22" t="s">
        <v>153</v>
      </c>
      <c r="I36" s="14" t="s">
        <v>84</v>
      </c>
      <c r="J36" s="14" t="s">
        <v>154</v>
      </c>
      <c r="K36" s="14" t="s">
        <v>154</v>
      </c>
      <c r="L36" s="14" t="s">
        <v>154</v>
      </c>
      <c r="M36" s="14" t="s">
        <v>86</v>
      </c>
      <c r="N36" s="14" t="s">
        <v>154</v>
      </c>
      <c r="O36">
        <v>17</v>
      </c>
      <c r="P36" s="28" t="s">
        <v>206</v>
      </c>
      <c r="Q36" s="28" t="s">
        <v>211</v>
      </c>
      <c r="R36" s="22" t="s">
        <v>157</v>
      </c>
      <c r="S36" s="24" t="s">
        <v>212</v>
      </c>
      <c r="T36" s="24"/>
      <c r="U36" s="24"/>
      <c r="V36" s="24" t="s">
        <v>212</v>
      </c>
      <c r="W36" s="24" t="s">
        <v>159</v>
      </c>
      <c r="X36" s="24" t="s">
        <v>159</v>
      </c>
      <c r="Y36" s="24" t="s">
        <v>89</v>
      </c>
      <c r="Z36" s="24" t="s">
        <v>160</v>
      </c>
      <c r="AA36" s="25" t="s">
        <v>153</v>
      </c>
      <c r="AB36" s="26">
        <v>46119</v>
      </c>
    </row>
    <row r="37" spans="1:28" ht="60.75" x14ac:dyDescent="0.25">
      <c r="A37" s="5">
        <v>2026</v>
      </c>
      <c r="B37" s="19">
        <v>46023</v>
      </c>
      <c r="C37" s="19">
        <v>46112</v>
      </c>
      <c r="D37" s="5" t="s">
        <v>76</v>
      </c>
      <c r="E37" s="20" t="s">
        <v>213</v>
      </c>
      <c r="F37" s="21" t="s">
        <v>214</v>
      </c>
      <c r="G37" s="12" t="s">
        <v>152</v>
      </c>
      <c r="H37" s="22" t="s">
        <v>153</v>
      </c>
      <c r="I37" s="14" t="s">
        <v>84</v>
      </c>
      <c r="J37" s="14" t="s">
        <v>154</v>
      </c>
      <c r="K37" s="14" t="s">
        <v>154</v>
      </c>
      <c r="L37" s="14" t="s">
        <v>154</v>
      </c>
      <c r="M37" s="14" t="s">
        <v>86</v>
      </c>
      <c r="N37" s="14" t="s">
        <v>154</v>
      </c>
      <c r="O37">
        <v>17</v>
      </c>
      <c r="P37" s="28" t="s">
        <v>206</v>
      </c>
      <c r="Q37" s="28" t="s">
        <v>211</v>
      </c>
      <c r="R37" s="22" t="s">
        <v>157</v>
      </c>
      <c r="S37" s="24" t="s">
        <v>215</v>
      </c>
      <c r="T37" s="24"/>
      <c r="U37" s="24"/>
      <c r="V37" s="24" t="s">
        <v>215</v>
      </c>
      <c r="W37" s="24" t="s">
        <v>159</v>
      </c>
      <c r="X37" s="24" t="s">
        <v>159</v>
      </c>
      <c r="Y37" s="24" t="s">
        <v>89</v>
      </c>
      <c r="Z37" s="24" t="s">
        <v>160</v>
      </c>
      <c r="AA37" s="25" t="s">
        <v>153</v>
      </c>
      <c r="AB37" s="26">
        <v>46119</v>
      </c>
    </row>
    <row r="38" spans="1:28" ht="84.75" x14ac:dyDescent="0.25">
      <c r="A38" s="5">
        <v>2026</v>
      </c>
      <c r="B38" s="19">
        <v>46023</v>
      </c>
      <c r="C38" s="19">
        <v>46112</v>
      </c>
      <c r="D38" s="5" t="s">
        <v>76</v>
      </c>
      <c r="E38" s="20" t="s">
        <v>216</v>
      </c>
      <c r="F38" s="21" t="s">
        <v>217</v>
      </c>
      <c r="G38" s="12" t="s">
        <v>152</v>
      </c>
      <c r="H38" s="22" t="s">
        <v>153</v>
      </c>
      <c r="I38" s="14" t="s">
        <v>84</v>
      </c>
      <c r="J38" s="14" t="s">
        <v>154</v>
      </c>
      <c r="K38" s="14" t="s">
        <v>154</v>
      </c>
      <c r="L38" s="14" t="s">
        <v>154</v>
      </c>
      <c r="M38" s="14" t="s">
        <v>87</v>
      </c>
      <c r="N38" s="14" t="s">
        <v>154</v>
      </c>
      <c r="O38">
        <v>17</v>
      </c>
      <c r="P38" s="28" t="s">
        <v>206</v>
      </c>
      <c r="Q38" s="28" t="s">
        <v>211</v>
      </c>
      <c r="R38" s="22" t="s">
        <v>157</v>
      </c>
      <c r="S38" s="24" t="s">
        <v>218</v>
      </c>
      <c r="T38" s="24"/>
      <c r="U38" s="24"/>
      <c r="V38" s="24" t="s">
        <v>218</v>
      </c>
      <c r="W38" s="24" t="s">
        <v>159</v>
      </c>
      <c r="X38" s="24" t="s">
        <v>159</v>
      </c>
      <c r="Y38" s="24" t="s">
        <v>89</v>
      </c>
      <c r="Z38" s="24" t="s">
        <v>160</v>
      </c>
      <c r="AA38" s="25" t="s">
        <v>153</v>
      </c>
      <c r="AB38" s="26">
        <v>46119</v>
      </c>
    </row>
    <row r="39" spans="1:28" ht="72.75" x14ac:dyDescent="0.25">
      <c r="A39" s="5">
        <v>2026</v>
      </c>
      <c r="B39" s="19">
        <v>46023</v>
      </c>
      <c r="C39" s="19">
        <v>46112</v>
      </c>
      <c r="D39" s="5" t="s">
        <v>76</v>
      </c>
      <c r="E39" s="20" t="s">
        <v>219</v>
      </c>
      <c r="F39" s="21" t="s">
        <v>220</v>
      </c>
      <c r="G39" s="12" t="s">
        <v>152</v>
      </c>
      <c r="H39" s="22" t="s">
        <v>153</v>
      </c>
      <c r="I39" s="14" t="s">
        <v>84</v>
      </c>
      <c r="J39" s="14" t="s">
        <v>154</v>
      </c>
      <c r="K39" s="14" t="s">
        <v>154</v>
      </c>
      <c r="L39" s="14" t="s">
        <v>154</v>
      </c>
      <c r="M39" s="14" t="s">
        <v>87</v>
      </c>
      <c r="N39" s="14" t="s">
        <v>154</v>
      </c>
      <c r="O39">
        <v>17</v>
      </c>
      <c r="P39" s="28" t="s">
        <v>206</v>
      </c>
      <c r="Q39" s="28" t="s">
        <v>211</v>
      </c>
      <c r="R39" s="22" t="s">
        <v>157</v>
      </c>
      <c r="S39" s="24" t="s">
        <v>221</v>
      </c>
      <c r="T39" s="24"/>
      <c r="U39" s="24"/>
      <c r="V39" s="24" t="s">
        <v>221</v>
      </c>
      <c r="W39" s="24" t="s">
        <v>159</v>
      </c>
      <c r="X39" s="24" t="s">
        <v>159</v>
      </c>
      <c r="Y39" s="24" t="s">
        <v>89</v>
      </c>
      <c r="Z39" s="24" t="s">
        <v>160</v>
      </c>
      <c r="AA39" s="25" t="s">
        <v>153</v>
      </c>
      <c r="AB39" s="26">
        <v>46119</v>
      </c>
    </row>
    <row r="40" spans="1:28" ht="72.75" x14ac:dyDescent="0.25">
      <c r="A40" s="5">
        <v>2026</v>
      </c>
      <c r="B40" s="19">
        <v>46023</v>
      </c>
      <c r="C40" s="19">
        <v>46112</v>
      </c>
      <c r="D40" s="5" t="s">
        <v>76</v>
      </c>
      <c r="E40" s="20" t="s">
        <v>222</v>
      </c>
      <c r="F40" s="21" t="s">
        <v>223</v>
      </c>
      <c r="G40" s="12" t="s">
        <v>152</v>
      </c>
      <c r="H40" s="22" t="s">
        <v>153</v>
      </c>
      <c r="I40" s="14" t="s">
        <v>84</v>
      </c>
      <c r="J40" s="14" t="s">
        <v>154</v>
      </c>
      <c r="K40" s="14" t="s">
        <v>154</v>
      </c>
      <c r="L40" s="14" t="s">
        <v>154</v>
      </c>
      <c r="M40" s="14" t="s">
        <v>87</v>
      </c>
      <c r="N40" s="14" t="s">
        <v>154</v>
      </c>
      <c r="O40">
        <v>17</v>
      </c>
      <c r="P40" s="28" t="s">
        <v>206</v>
      </c>
      <c r="Q40" s="28" t="s">
        <v>211</v>
      </c>
      <c r="R40" s="22" t="s">
        <v>157</v>
      </c>
      <c r="S40" s="24" t="s">
        <v>224</v>
      </c>
      <c r="T40" s="24"/>
      <c r="U40" s="24"/>
      <c r="V40" s="24" t="s">
        <v>224</v>
      </c>
      <c r="W40" s="24" t="s">
        <v>159</v>
      </c>
      <c r="X40" s="24" t="s">
        <v>159</v>
      </c>
      <c r="Y40" s="24" t="s">
        <v>89</v>
      </c>
      <c r="Z40" s="24" t="s">
        <v>160</v>
      </c>
      <c r="AA40" s="25" t="s">
        <v>153</v>
      </c>
      <c r="AB40" s="26">
        <v>46119</v>
      </c>
    </row>
    <row r="41" spans="1:28" ht="72.75" x14ac:dyDescent="0.25">
      <c r="A41" s="5">
        <v>2026</v>
      </c>
      <c r="B41" s="19">
        <v>46023</v>
      </c>
      <c r="C41" s="19">
        <v>46112</v>
      </c>
      <c r="D41" s="5" t="s">
        <v>76</v>
      </c>
      <c r="E41" s="20" t="s">
        <v>225</v>
      </c>
      <c r="F41" s="21" t="s">
        <v>226</v>
      </c>
      <c r="G41" s="12" t="s">
        <v>152</v>
      </c>
      <c r="H41" s="22" t="s">
        <v>153</v>
      </c>
      <c r="I41" s="14" t="s">
        <v>84</v>
      </c>
      <c r="J41" s="14" t="s">
        <v>154</v>
      </c>
      <c r="K41" s="14" t="s">
        <v>154</v>
      </c>
      <c r="L41" s="14" t="s">
        <v>154</v>
      </c>
      <c r="M41" s="14" t="s">
        <v>87</v>
      </c>
      <c r="N41" s="14" t="s">
        <v>154</v>
      </c>
      <c r="O41">
        <v>17</v>
      </c>
      <c r="P41" s="28" t="s">
        <v>206</v>
      </c>
      <c r="Q41" s="28" t="s">
        <v>211</v>
      </c>
      <c r="R41" s="22" t="s">
        <v>157</v>
      </c>
      <c r="S41" s="24" t="s">
        <v>227</v>
      </c>
      <c r="T41" s="24"/>
      <c r="U41" s="24"/>
      <c r="V41" s="24" t="s">
        <v>227</v>
      </c>
      <c r="W41" s="24" t="s">
        <v>159</v>
      </c>
      <c r="X41" s="24" t="s">
        <v>159</v>
      </c>
      <c r="Y41" s="24" t="s">
        <v>89</v>
      </c>
      <c r="Z41" s="24" t="s">
        <v>160</v>
      </c>
      <c r="AA41" s="25" t="s">
        <v>153</v>
      </c>
      <c r="AB41" s="26">
        <v>46119</v>
      </c>
    </row>
    <row r="42" spans="1:28" ht="72.75" x14ac:dyDescent="0.25">
      <c r="A42" s="5">
        <v>2026</v>
      </c>
      <c r="B42" s="19">
        <v>46023</v>
      </c>
      <c r="C42" s="19">
        <v>46112</v>
      </c>
      <c r="D42" s="5" t="s">
        <v>76</v>
      </c>
      <c r="E42" s="20" t="s">
        <v>228</v>
      </c>
      <c r="F42" s="21" t="s">
        <v>229</v>
      </c>
      <c r="G42" s="12" t="s">
        <v>152</v>
      </c>
      <c r="H42" s="22" t="s">
        <v>153</v>
      </c>
      <c r="I42" s="14" t="s">
        <v>84</v>
      </c>
      <c r="J42" s="14" t="s">
        <v>154</v>
      </c>
      <c r="K42" s="14" t="s">
        <v>154</v>
      </c>
      <c r="L42" s="14" t="s">
        <v>154</v>
      </c>
      <c r="M42" s="14" t="s">
        <v>86</v>
      </c>
      <c r="N42" s="14" t="s">
        <v>154</v>
      </c>
      <c r="O42">
        <v>17</v>
      </c>
      <c r="P42" s="28" t="s">
        <v>206</v>
      </c>
      <c r="Q42" s="28" t="s">
        <v>207</v>
      </c>
      <c r="R42" s="22" t="s">
        <v>157</v>
      </c>
      <c r="S42" s="24" t="s">
        <v>230</v>
      </c>
      <c r="T42" s="24"/>
      <c r="U42" s="24"/>
      <c r="V42" s="24" t="s">
        <v>230</v>
      </c>
      <c r="W42" s="24" t="s">
        <v>159</v>
      </c>
      <c r="X42" s="24" t="s">
        <v>159</v>
      </c>
      <c r="Y42" s="24" t="s">
        <v>89</v>
      </c>
      <c r="Z42" s="24" t="s">
        <v>160</v>
      </c>
      <c r="AA42" s="25" t="s">
        <v>153</v>
      </c>
      <c r="AB42" s="26">
        <v>46119</v>
      </c>
    </row>
    <row r="43" spans="1:28" ht="72.75" x14ac:dyDescent="0.25">
      <c r="A43" s="5">
        <v>2026</v>
      </c>
      <c r="B43" s="19">
        <v>46023</v>
      </c>
      <c r="C43" s="19">
        <v>46112</v>
      </c>
      <c r="D43" s="5" t="s">
        <v>76</v>
      </c>
      <c r="E43" s="20" t="s">
        <v>231</v>
      </c>
      <c r="F43" s="21" t="s">
        <v>232</v>
      </c>
      <c r="G43" s="12" t="s">
        <v>152</v>
      </c>
      <c r="H43" s="22" t="s">
        <v>153</v>
      </c>
      <c r="I43" s="14" t="s">
        <v>84</v>
      </c>
      <c r="J43" s="14" t="s">
        <v>154</v>
      </c>
      <c r="K43" s="14" t="s">
        <v>154</v>
      </c>
      <c r="L43" s="14" t="s">
        <v>154</v>
      </c>
      <c r="M43" s="14" t="s">
        <v>86</v>
      </c>
      <c r="N43" s="14" t="s">
        <v>154</v>
      </c>
      <c r="O43">
        <v>17</v>
      </c>
      <c r="P43" s="28" t="s">
        <v>206</v>
      </c>
      <c r="Q43" s="28" t="s">
        <v>211</v>
      </c>
      <c r="R43" s="22" t="s">
        <v>157</v>
      </c>
      <c r="S43" s="24" t="s">
        <v>233</v>
      </c>
      <c r="T43" s="24"/>
      <c r="U43" s="24"/>
      <c r="V43" s="24" t="s">
        <v>233</v>
      </c>
      <c r="W43" s="24" t="s">
        <v>159</v>
      </c>
      <c r="X43" s="24" t="s">
        <v>159</v>
      </c>
      <c r="Y43" s="24" t="s">
        <v>89</v>
      </c>
      <c r="Z43" s="24" t="s">
        <v>160</v>
      </c>
      <c r="AA43" s="25" t="s">
        <v>153</v>
      </c>
      <c r="AB43" s="26">
        <v>46119</v>
      </c>
    </row>
    <row r="44" spans="1:28" ht="84.75" x14ac:dyDescent="0.25">
      <c r="A44" s="5">
        <v>2026</v>
      </c>
      <c r="B44" s="19">
        <v>46023</v>
      </c>
      <c r="C44" s="19">
        <v>46112</v>
      </c>
      <c r="D44" s="5" t="s">
        <v>76</v>
      </c>
      <c r="E44" s="20" t="s">
        <v>234</v>
      </c>
      <c r="F44" s="21" t="s">
        <v>235</v>
      </c>
      <c r="G44" s="12" t="s">
        <v>152</v>
      </c>
      <c r="H44" s="22" t="s">
        <v>153</v>
      </c>
      <c r="I44" s="14" t="s">
        <v>84</v>
      </c>
      <c r="J44" s="14" t="s">
        <v>154</v>
      </c>
      <c r="K44" s="14" t="s">
        <v>154</v>
      </c>
      <c r="L44" s="14" t="s">
        <v>154</v>
      </c>
      <c r="M44" s="14" t="s">
        <v>86</v>
      </c>
      <c r="N44" s="14" t="s">
        <v>154</v>
      </c>
      <c r="O44">
        <v>17</v>
      </c>
      <c r="P44" s="23" t="s">
        <v>236</v>
      </c>
      <c r="Q44" s="23" t="s">
        <v>237</v>
      </c>
      <c r="R44" s="22" t="s">
        <v>157</v>
      </c>
      <c r="S44" s="24" t="s">
        <v>238</v>
      </c>
      <c r="T44" s="24"/>
      <c r="U44" s="24"/>
      <c r="V44" s="24" t="s">
        <v>238</v>
      </c>
      <c r="W44" s="24" t="s">
        <v>159</v>
      </c>
      <c r="X44" s="24" t="s">
        <v>159</v>
      </c>
      <c r="Y44" s="24" t="s">
        <v>89</v>
      </c>
      <c r="Z44" s="24" t="s">
        <v>160</v>
      </c>
      <c r="AA44" s="25" t="s">
        <v>153</v>
      </c>
      <c r="AB44" s="26">
        <v>46119</v>
      </c>
    </row>
    <row r="45" spans="1:28" ht="84.75" x14ac:dyDescent="0.25">
      <c r="A45" s="5">
        <v>2026</v>
      </c>
      <c r="B45" s="19">
        <v>46023</v>
      </c>
      <c r="C45" s="19">
        <v>46112</v>
      </c>
      <c r="D45" s="5" t="s">
        <v>76</v>
      </c>
      <c r="E45" s="20" t="s">
        <v>239</v>
      </c>
      <c r="F45" s="21" t="s">
        <v>240</v>
      </c>
      <c r="G45" s="12" t="s">
        <v>152</v>
      </c>
      <c r="H45" s="22" t="s">
        <v>153</v>
      </c>
      <c r="I45" s="14" t="s">
        <v>84</v>
      </c>
      <c r="J45" s="14" t="s">
        <v>154</v>
      </c>
      <c r="K45" s="14" t="s">
        <v>154</v>
      </c>
      <c r="L45" s="14" t="s">
        <v>154</v>
      </c>
      <c r="M45" s="14" t="s">
        <v>86</v>
      </c>
      <c r="N45" s="14" t="s">
        <v>154</v>
      </c>
      <c r="O45">
        <v>17</v>
      </c>
      <c r="P45" s="23" t="s">
        <v>236</v>
      </c>
      <c r="Q45" s="23" t="s">
        <v>237</v>
      </c>
      <c r="R45" s="22" t="s">
        <v>157</v>
      </c>
      <c r="S45" s="24" t="s">
        <v>241</v>
      </c>
      <c r="T45" s="24"/>
      <c r="U45" s="24"/>
      <c r="V45" s="24" t="s">
        <v>241</v>
      </c>
      <c r="W45" s="24" t="s">
        <v>159</v>
      </c>
      <c r="X45" s="24" t="s">
        <v>159</v>
      </c>
      <c r="Y45" s="24" t="s">
        <v>89</v>
      </c>
      <c r="Z45" s="24" t="s">
        <v>160</v>
      </c>
      <c r="AA45" s="25" t="s">
        <v>153</v>
      </c>
      <c r="AB45" s="26">
        <v>46119</v>
      </c>
    </row>
    <row r="46" spans="1:28" ht="84.75" x14ac:dyDescent="0.25">
      <c r="A46" s="5">
        <v>2026</v>
      </c>
      <c r="B46" s="19">
        <v>46023</v>
      </c>
      <c r="C46" s="19">
        <v>46112</v>
      </c>
      <c r="D46" s="5" t="s">
        <v>76</v>
      </c>
      <c r="E46" s="20" t="s">
        <v>242</v>
      </c>
      <c r="F46" s="21" t="s">
        <v>243</v>
      </c>
      <c r="G46" s="12" t="s">
        <v>152</v>
      </c>
      <c r="H46" s="22" t="s">
        <v>153</v>
      </c>
      <c r="I46" s="14" t="s">
        <v>84</v>
      </c>
      <c r="J46" s="14" t="s">
        <v>154</v>
      </c>
      <c r="K46" s="14" t="s">
        <v>154</v>
      </c>
      <c r="L46" s="14" t="s">
        <v>154</v>
      </c>
      <c r="M46" s="14" t="s">
        <v>86</v>
      </c>
      <c r="N46" s="14" t="s">
        <v>154</v>
      </c>
      <c r="O46">
        <v>17</v>
      </c>
      <c r="P46" s="23" t="s">
        <v>236</v>
      </c>
      <c r="Q46" s="23" t="s">
        <v>237</v>
      </c>
      <c r="R46" s="22" t="s">
        <v>157</v>
      </c>
      <c r="S46" s="24" t="s">
        <v>244</v>
      </c>
      <c r="T46" s="24"/>
      <c r="U46" s="24"/>
      <c r="V46" s="24" t="s">
        <v>244</v>
      </c>
      <c r="W46" s="24" t="s">
        <v>159</v>
      </c>
      <c r="X46" s="24" t="s">
        <v>159</v>
      </c>
      <c r="Y46" s="24" t="s">
        <v>89</v>
      </c>
      <c r="Z46" s="24" t="s">
        <v>160</v>
      </c>
      <c r="AA46" s="25" t="s">
        <v>153</v>
      </c>
      <c r="AB46" s="26">
        <v>46119</v>
      </c>
    </row>
    <row r="47" spans="1:28" ht="84.75" x14ac:dyDescent="0.25">
      <c r="A47" s="5">
        <v>2026</v>
      </c>
      <c r="B47" s="19">
        <v>46023</v>
      </c>
      <c r="C47" s="19">
        <v>46112</v>
      </c>
      <c r="D47" s="5" t="s">
        <v>76</v>
      </c>
      <c r="E47" s="20" t="s">
        <v>245</v>
      </c>
      <c r="F47" s="21" t="s">
        <v>246</v>
      </c>
      <c r="G47" s="12" t="s">
        <v>152</v>
      </c>
      <c r="H47" s="22" t="s">
        <v>153</v>
      </c>
      <c r="I47" s="14" t="s">
        <v>84</v>
      </c>
      <c r="J47" s="14" t="s">
        <v>154</v>
      </c>
      <c r="K47" s="14" t="s">
        <v>154</v>
      </c>
      <c r="L47" s="14" t="s">
        <v>154</v>
      </c>
      <c r="M47" s="14" t="s">
        <v>86</v>
      </c>
      <c r="N47" s="14" t="s">
        <v>154</v>
      </c>
      <c r="O47">
        <v>17</v>
      </c>
      <c r="P47" s="23" t="s">
        <v>236</v>
      </c>
      <c r="Q47" s="23" t="s">
        <v>237</v>
      </c>
      <c r="R47" s="22" t="s">
        <v>157</v>
      </c>
      <c r="S47" s="24" t="s">
        <v>247</v>
      </c>
      <c r="T47" s="24"/>
      <c r="U47" s="24"/>
      <c r="V47" s="24" t="s">
        <v>247</v>
      </c>
      <c r="W47" s="24" t="s">
        <v>159</v>
      </c>
      <c r="X47" s="24" t="s">
        <v>159</v>
      </c>
      <c r="Y47" s="24" t="s">
        <v>89</v>
      </c>
      <c r="Z47" s="24" t="s">
        <v>160</v>
      </c>
      <c r="AA47" s="25" t="s">
        <v>153</v>
      </c>
      <c r="AB47" s="26">
        <v>46119</v>
      </c>
    </row>
    <row r="48" spans="1:28" ht="84.75" x14ac:dyDescent="0.25">
      <c r="A48" s="5">
        <v>2026</v>
      </c>
      <c r="B48" s="19">
        <v>46023</v>
      </c>
      <c r="C48" s="19">
        <v>46112</v>
      </c>
      <c r="D48" s="5" t="s">
        <v>76</v>
      </c>
      <c r="E48" s="20" t="s">
        <v>248</v>
      </c>
      <c r="F48" s="21" t="s">
        <v>249</v>
      </c>
      <c r="G48" s="12" t="s">
        <v>152</v>
      </c>
      <c r="H48" s="22" t="s">
        <v>153</v>
      </c>
      <c r="I48" s="14" t="s">
        <v>84</v>
      </c>
      <c r="J48" s="14" t="s">
        <v>154</v>
      </c>
      <c r="K48" s="14" t="s">
        <v>154</v>
      </c>
      <c r="L48" s="14" t="s">
        <v>154</v>
      </c>
      <c r="M48" s="14" t="s">
        <v>86</v>
      </c>
      <c r="N48" s="14" t="s">
        <v>154</v>
      </c>
      <c r="O48">
        <v>17</v>
      </c>
      <c r="P48" s="23" t="s">
        <v>250</v>
      </c>
      <c r="Q48" s="23" t="s">
        <v>251</v>
      </c>
      <c r="R48" s="22" t="s">
        <v>157</v>
      </c>
      <c r="S48" s="24" t="s">
        <v>252</v>
      </c>
      <c r="T48" s="24"/>
      <c r="U48" s="24"/>
      <c r="V48" s="24" t="s">
        <v>252</v>
      </c>
      <c r="W48" s="24" t="s">
        <v>159</v>
      </c>
      <c r="X48" s="24" t="s">
        <v>159</v>
      </c>
      <c r="Y48" s="24" t="s">
        <v>89</v>
      </c>
      <c r="Z48" s="24" t="s">
        <v>160</v>
      </c>
      <c r="AA48" s="25" t="s">
        <v>153</v>
      </c>
      <c r="AB48" s="26">
        <v>46119</v>
      </c>
    </row>
    <row r="49" spans="1:28" ht="108.75" x14ac:dyDescent="0.25">
      <c r="A49" s="5">
        <v>2026</v>
      </c>
      <c r="B49" s="19">
        <v>46023</v>
      </c>
      <c r="C49" s="19">
        <v>46112</v>
      </c>
      <c r="D49" s="5" t="s">
        <v>76</v>
      </c>
      <c r="E49" s="20" t="s">
        <v>253</v>
      </c>
      <c r="F49" s="21" t="s">
        <v>254</v>
      </c>
      <c r="G49" s="12" t="s">
        <v>152</v>
      </c>
      <c r="H49" s="22" t="s">
        <v>153</v>
      </c>
      <c r="I49" s="14" t="s">
        <v>84</v>
      </c>
      <c r="J49" s="14" t="s">
        <v>154</v>
      </c>
      <c r="K49" s="14" t="s">
        <v>154</v>
      </c>
      <c r="L49" s="14" t="s">
        <v>154</v>
      </c>
      <c r="M49" s="14" t="s">
        <v>86</v>
      </c>
      <c r="N49" s="14" t="s">
        <v>154</v>
      </c>
      <c r="O49">
        <v>17</v>
      </c>
      <c r="P49" s="23" t="s">
        <v>250</v>
      </c>
      <c r="Q49" s="23" t="s">
        <v>251</v>
      </c>
      <c r="R49" s="22" t="s">
        <v>157</v>
      </c>
      <c r="S49" s="24" t="s">
        <v>255</v>
      </c>
      <c r="T49" s="24"/>
      <c r="U49" s="24"/>
      <c r="V49" s="24" t="s">
        <v>255</v>
      </c>
      <c r="W49" s="24" t="s">
        <v>159</v>
      </c>
      <c r="X49" s="24" t="s">
        <v>159</v>
      </c>
      <c r="Y49" s="24" t="s">
        <v>89</v>
      </c>
      <c r="Z49" s="24" t="s">
        <v>160</v>
      </c>
      <c r="AA49" s="25" t="s">
        <v>153</v>
      </c>
      <c r="AB49" s="26">
        <v>46119</v>
      </c>
    </row>
    <row r="50" spans="1:28" ht="84.75" x14ac:dyDescent="0.25">
      <c r="A50" s="5">
        <v>2026</v>
      </c>
      <c r="B50" s="19">
        <v>46023</v>
      </c>
      <c r="C50" s="19">
        <v>46112</v>
      </c>
      <c r="D50" s="5" t="s">
        <v>76</v>
      </c>
      <c r="E50" s="20" t="s">
        <v>256</v>
      </c>
      <c r="F50" s="21" t="s">
        <v>257</v>
      </c>
      <c r="G50" s="12" t="s">
        <v>152</v>
      </c>
      <c r="H50" s="22" t="s">
        <v>153</v>
      </c>
      <c r="I50" s="14" t="s">
        <v>84</v>
      </c>
      <c r="J50" s="14" t="s">
        <v>154</v>
      </c>
      <c r="K50" s="14" t="s">
        <v>154</v>
      </c>
      <c r="L50" s="14" t="s">
        <v>154</v>
      </c>
      <c r="M50" s="14" t="s">
        <v>86</v>
      </c>
      <c r="N50" s="14" t="s">
        <v>154</v>
      </c>
      <c r="O50">
        <v>17</v>
      </c>
      <c r="P50" s="23" t="s">
        <v>163</v>
      </c>
      <c r="Q50" s="23" t="s">
        <v>258</v>
      </c>
      <c r="R50" s="22" t="s">
        <v>157</v>
      </c>
      <c r="S50" s="24" t="s">
        <v>259</v>
      </c>
      <c r="T50" s="24"/>
      <c r="U50" s="24"/>
      <c r="V50" s="24" t="s">
        <v>259</v>
      </c>
      <c r="W50" s="24" t="s">
        <v>159</v>
      </c>
      <c r="X50" s="24" t="s">
        <v>159</v>
      </c>
      <c r="Y50" s="24" t="s">
        <v>89</v>
      </c>
      <c r="Z50" s="24" t="s">
        <v>160</v>
      </c>
      <c r="AA50" s="25" t="s">
        <v>153</v>
      </c>
      <c r="AB50" s="26">
        <v>46119</v>
      </c>
    </row>
    <row r="51" spans="1:28" ht="72.75" x14ac:dyDescent="0.25">
      <c r="A51" s="5">
        <v>2026</v>
      </c>
      <c r="B51" s="19">
        <v>46023</v>
      </c>
      <c r="C51" s="19">
        <v>46112</v>
      </c>
      <c r="D51" s="5" t="s">
        <v>76</v>
      </c>
      <c r="E51" s="20" t="s">
        <v>260</v>
      </c>
      <c r="F51" s="21" t="s">
        <v>261</v>
      </c>
      <c r="G51" s="12" t="s">
        <v>152</v>
      </c>
      <c r="H51" s="22" t="s">
        <v>153</v>
      </c>
      <c r="I51" s="14" t="s">
        <v>84</v>
      </c>
      <c r="J51" s="14" t="s">
        <v>154</v>
      </c>
      <c r="K51" s="14" t="s">
        <v>154</v>
      </c>
      <c r="L51" s="14" t="s">
        <v>154</v>
      </c>
      <c r="M51" s="14" t="s">
        <v>86</v>
      </c>
      <c r="N51" s="14" t="s">
        <v>154</v>
      </c>
      <c r="O51">
        <v>17</v>
      </c>
      <c r="P51" s="23" t="s">
        <v>163</v>
      </c>
      <c r="Q51" s="23" t="s">
        <v>262</v>
      </c>
      <c r="R51" s="22" t="s">
        <v>157</v>
      </c>
      <c r="S51" s="24" t="s">
        <v>263</v>
      </c>
      <c r="T51" s="24"/>
      <c r="U51" s="24"/>
      <c r="V51" s="24" t="s">
        <v>263</v>
      </c>
      <c r="W51" s="24" t="s">
        <v>159</v>
      </c>
      <c r="X51" s="24" t="s">
        <v>159</v>
      </c>
      <c r="Y51" s="24" t="s">
        <v>89</v>
      </c>
      <c r="Z51" s="24" t="s">
        <v>160</v>
      </c>
      <c r="AA51" s="25" t="s">
        <v>153</v>
      </c>
      <c r="AB51" s="26">
        <v>46119</v>
      </c>
    </row>
    <row r="52" spans="1:28" ht="84.75" x14ac:dyDescent="0.25">
      <c r="A52" s="5">
        <v>2026</v>
      </c>
      <c r="B52" s="19">
        <v>46023</v>
      </c>
      <c r="C52" s="19">
        <v>46112</v>
      </c>
      <c r="D52" s="5" t="s">
        <v>76</v>
      </c>
      <c r="E52" s="20" t="s">
        <v>264</v>
      </c>
      <c r="F52" s="21" t="s">
        <v>265</v>
      </c>
      <c r="G52" s="12" t="s">
        <v>152</v>
      </c>
      <c r="H52" s="22" t="s">
        <v>153</v>
      </c>
      <c r="I52" s="14" t="s">
        <v>84</v>
      </c>
      <c r="J52" s="14" t="s">
        <v>154</v>
      </c>
      <c r="K52" s="14" t="s">
        <v>154</v>
      </c>
      <c r="L52" s="14" t="s">
        <v>154</v>
      </c>
      <c r="M52" s="14" t="s">
        <v>86</v>
      </c>
      <c r="N52" s="14" t="s">
        <v>154</v>
      </c>
      <c r="O52">
        <v>17</v>
      </c>
      <c r="P52" s="23" t="s">
        <v>266</v>
      </c>
      <c r="Q52" s="23" t="s">
        <v>267</v>
      </c>
      <c r="R52" s="22" t="s">
        <v>157</v>
      </c>
      <c r="S52" s="24" t="s">
        <v>268</v>
      </c>
      <c r="T52" s="24"/>
      <c r="U52" s="24"/>
      <c r="V52" s="24" t="s">
        <v>268</v>
      </c>
      <c r="W52" s="24" t="s">
        <v>159</v>
      </c>
      <c r="X52" s="24" t="s">
        <v>159</v>
      </c>
      <c r="Y52" s="24" t="s">
        <v>89</v>
      </c>
      <c r="Z52" s="24" t="s">
        <v>160</v>
      </c>
      <c r="AA52" s="25" t="s">
        <v>153</v>
      </c>
      <c r="AB52" s="26">
        <v>46119</v>
      </c>
    </row>
    <row r="53" spans="1:28" ht="84.75" x14ac:dyDescent="0.25">
      <c r="A53" s="5">
        <v>2026</v>
      </c>
      <c r="B53" s="19">
        <v>46023</v>
      </c>
      <c r="C53" s="19">
        <v>46112</v>
      </c>
      <c r="D53" s="5" t="s">
        <v>76</v>
      </c>
      <c r="E53" s="20" t="s">
        <v>269</v>
      </c>
      <c r="F53" s="21" t="s">
        <v>270</v>
      </c>
      <c r="G53" s="12" t="s">
        <v>152</v>
      </c>
      <c r="H53" s="22" t="s">
        <v>153</v>
      </c>
      <c r="I53" s="14" t="s">
        <v>84</v>
      </c>
      <c r="J53" s="14" t="s">
        <v>154</v>
      </c>
      <c r="K53" s="14" t="s">
        <v>154</v>
      </c>
      <c r="L53" s="14" t="s">
        <v>154</v>
      </c>
      <c r="M53" s="14" t="s">
        <v>86</v>
      </c>
      <c r="N53" s="14" t="s">
        <v>154</v>
      </c>
      <c r="O53">
        <v>17</v>
      </c>
      <c r="P53" s="23" t="s">
        <v>266</v>
      </c>
      <c r="Q53" s="23" t="s">
        <v>271</v>
      </c>
      <c r="R53" s="22" t="s">
        <v>157</v>
      </c>
      <c r="S53" s="24" t="s">
        <v>272</v>
      </c>
      <c r="T53" s="24"/>
      <c r="U53" s="24"/>
      <c r="V53" s="24" t="s">
        <v>272</v>
      </c>
      <c r="W53" s="24" t="s">
        <v>159</v>
      </c>
      <c r="X53" s="24" t="s">
        <v>159</v>
      </c>
      <c r="Y53" s="24" t="s">
        <v>89</v>
      </c>
      <c r="Z53" s="24" t="s">
        <v>160</v>
      </c>
      <c r="AA53" s="25" t="s">
        <v>153</v>
      </c>
      <c r="AB53" s="26">
        <v>46119</v>
      </c>
    </row>
    <row r="54" spans="1:28" ht="60.75" x14ac:dyDescent="0.25">
      <c r="A54" s="5">
        <v>2026</v>
      </c>
      <c r="B54" s="19">
        <v>46023</v>
      </c>
      <c r="C54" s="19">
        <v>46112</v>
      </c>
      <c r="D54" s="5" t="s">
        <v>76</v>
      </c>
      <c r="E54" s="20" t="s">
        <v>273</v>
      </c>
      <c r="F54" s="21" t="s">
        <v>274</v>
      </c>
      <c r="G54" s="12" t="s">
        <v>152</v>
      </c>
      <c r="H54" s="22" t="s">
        <v>153</v>
      </c>
      <c r="I54" s="14" t="s">
        <v>84</v>
      </c>
      <c r="J54" s="14" t="s">
        <v>154</v>
      </c>
      <c r="K54" s="14" t="s">
        <v>154</v>
      </c>
      <c r="L54" s="14" t="s">
        <v>154</v>
      </c>
      <c r="M54" s="14" t="s">
        <v>86</v>
      </c>
      <c r="N54" s="14" t="s">
        <v>154</v>
      </c>
      <c r="O54">
        <v>17</v>
      </c>
      <c r="P54" s="23" t="s">
        <v>168</v>
      </c>
      <c r="Q54" s="23" t="s">
        <v>275</v>
      </c>
      <c r="R54" s="22" t="s">
        <v>157</v>
      </c>
      <c r="S54" s="24" t="s">
        <v>276</v>
      </c>
      <c r="T54" s="24"/>
      <c r="U54" s="24"/>
      <c r="V54" s="24" t="s">
        <v>276</v>
      </c>
      <c r="W54" s="24" t="s">
        <v>159</v>
      </c>
      <c r="X54" s="24" t="s">
        <v>159</v>
      </c>
      <c r="Y54" s="24" t="s">
        <v>89</v>
      </c>
      <c r="Z54" s="24" t="s">
        <v>160</v>
      </c>
      <c r="AA54" s="25" t="s">
        <v>153</v>
      </c>
      <c r="AB54" s="26">
        <v>46119</v>
      </c>
    </row>
    <row r="55" spans="1:28" ht="84.75" x14ac:dyDescent="0.25">
      <c r="A55" s="5">
        <v>2026</v>
      </c>
      <c r="B55" s="19">
        <v>46023</v>
      </c>
      <c r="C55" s="19">
        <v>46112</v>
      </c>
      <c r="D55" s="5" t="s">
        <v>76</v>
      </c>
      <c r="E55" s="20" t="s">
        <v>277</v>
      </c>
      <c r="F55" s="21" t="s">
        <v>278</v>
      </c>
      <c r="G55" s="12" t="s">
        <v>152</v>
      </c>
      <c r="H55" s="22" t="s">
        <v>153</v>
      </c>
      <c r="I55" s="14" t="s">
        <v>84</v>
      </c>
      <c r="J55" s="14" t="s">
        <v>154</v>
      </c>
      <c r="K55" s="14" t="s">
        <v>154</v>
      </c>
      <c r="L55" s="14" t="s">
        <v>154</v>
      </c>
      <c r="M55" s="14" t="s">
        <v>86</v>
      </c>
      <c r="N55" s="14" t="s">
        <v>154</v>
      </c>
      <c r="O55">
        <v>17</v>
      </c>
      <c r="P55" s="23" t="s">
        <v>168</v>
      </c>
      <c r="Q55" s="23" t="s">
        <v>173</v>
      </c>
      <c r="R55" s="22" t="s">
        <v>157</v>
      </c>
      <c r="S55" s="24" t="s">
        <v>279</v>
      </c>
      <c r="T55" s="24"/>
      <c r="U55" s="24"/>
      <c r="V55" s="24" t="s">
        <v>279</v>
      </c>
      <c r="W55" s="24" t="s">
        <v>159</v>
      </c>
      <c r="X55" s="24" t="s">
        <v>159</v>
      </c>
      <c r="Y55" s="24" t="s">
        <v>89</v>
      </c>
      <c r="Z55" s="24" t="s">
        <v>160</v>
      </c>
      <c r="AA55" s="25" t="s">
        <v>153</v>
      </c>
      <c r="AB55" s="26">
        <v>46119</v>
      </c>
    </row>
    <row r="56" spans="1:28" ht="72.75" x14ac:dyDescent="0.25">
      <c r="A56" s="5">
        <v>2026</v>
      </c>
      <c r="B56" s="19">
        <v>46023</v>
      </c>
      <c r="C56" s="19">
        <v>46112</v>
      </c>
      <c r="D56" s="5" t="s">
        <v>76</v>
      </c>
      <c r="E56" s="20" t="s">
        <v>280</v>
      </c>
      <c r="F56" s="21" t="s">
        <v>281</v>
      </c>
      <c r="G56" s="12" t="s">
        <v>152</v>
      </c>
      <c r="H56" s="22" t="s">
        <v>153</v>
      </c>
      <c r="I56" s="14" t="s">
        <v>84</v>
      </c>
      <c r="J56" s="14" t="s">
        <v>154</v>
      </c>
      <c r="K56" s="14" t="s">
        <v>154</v>
      </c>
      <c r="L56" s="14" t="s">
        <v>154</v>
      </c>
      <c r="M56" s="14" t="s">
        <v>86</v>
      </c>
      <c r="N56" s="14" t="s">
        <v>154</v>
      </c>
      <c r="O56">
        <v>17</v>
      </c>
      <c r="P56" s="23" t="s">
        <v>177</v>
      </c>
      <c r="Q56" s="23" t="s">
        <v>178</v>
      </c>
      <c r="R56" s="22" t="s">
        <v>157</v>
      </c>
      <c r="S56" s="24" t="s">
        <v>282</v>
      </c>
      <c r="T56" s="24"/>
      <c r="U56" s="24"/>
      <c r="V56" s="24" t="s">
        <v>282</v>
      </c>
      <c r="W56" s="24" t="s">
        <v>159</v>
      </c>
      <c r="X56" s="24" t="s">
        <v>159</v>
      </c>
      <c r="Y56" s="24" t="s">
        <v>89</v>
      </c>
      <c r="Z56" s="24" t="s">
        <v>160</v>
      </c>
      <c r="AA56" s="25" t="s">
        <v>153</v>
      </c>
      <c r="AB56" s="26">
        <v>46119</v>
      </c>
    </row>
    <row r="57" spans="1:28" ht="84.75" x14ac:dyDescent="0.25">
      <c r="A57" s="5">
        <v>2026</v>
      </c>
      <c r="B57" s="19">
        <v>46023</v>
      </c>
      <c r="C57" s="19">
        <v>46112</v>
      </c>
      <c r="D57" s="5" t="s">
        <v>76</v>
      </c>
      <c r="E57" s="20" t="s">
        <v>283</v>
      </c>
      <c r="F57" s="21" t="s">
        <v>284</v>
      </c>
      <c r="G57" s="12" t="s">
        <v>152</v>
      </c>
      <c r="H57" s="22" t="s">
        <v>153</v>
      </c>
      <c r="I57" s="14" t="s">
        <v>84</v>
      </c>
      <c r="J57" s="14" t="s">
        <v>154</v>
      </c>
      <c r="K57" s="14" t="s">
        <v>154</v>
      </c>
      <c r="L57" s="14" t="s">
        <v>154</v>
      </c>
      <c r="M57" s="14" t="s">
        <v>86</v>
      </c>
      <c r="N57" s="14" t="s">
        <v>154</v>
      </c>
      <c r="O57">
        <v>17</v>
      </c>
      <c r="P57" s="23" t="s">
        <v>177</v>
      </c>
      <c r="Q57" s="23" t="s">
        <v>182</v>
      </c>
      <c r="R57" s="22" t="s">
        <v>157</v>
      </c>
      <c r="S57" s="24" t="s">
        <v>285</v>
      </c>
      <c r="T57" s="24"/>
      <c r="U57" s="24"/>
      <c r="V57" s="24" t="s">
        <v>285</v>
      </c>
      <c r="W57" s="24" t="s">
        <v>159</v>
      </c>
      <c r="X57" s="24" t="s">
        <v>159</v>
      </c>
      <c r="Y57" s="24" t="s">
        <v>89</v>
      </c>
      <c r="Z57" s="24" t="s">
        <v>160</v>
      </c>
      <c r="AA57" s="25" t="s">
        <v>153</v>
      </c>
      <c r="AB57" s="26">
        <v>46119</v>
      </c>
    </row>
    <row r="58" spans="1:28" ht="48.75" x14ac:dyDescent="0.25">
      <c r="A58" s="5">
        <v>2026</v>
      </c>
      <c r="B58" s="19">
        <v>46023</v>
      </c>
      <c r="C58" s="19">
        <v>46112</v>
      </c>
      <c r="D58" s="5" t="s">
        <v>76</v>
      </c>
      <c r="E58" s="20" t="s">
        <v>286</v>
      </c>
      <c r="F58" s="21" t="s">
        <v>287</v>
      </c>
      <c r="G58" s="12" t="s">
        <v>152</v>
      </c>
      <c r="H58" s="22" t="s">
        <v>153</v>
      </c>
      <c r="I58" s="14" t="s">
        <v>84</v>
      </c>
      <c r="J58" s="14" t="s">
        <v>154</v>
      </c>
      <c r="K58" s="14" t="s">
        <v>154</v>
      </c>
      <c r="L58" s="14" t="s">
        <v>154</v>
      </c>
      <c r="M58" s="14" t="s">
        <v>86</v>
      </c>
      <c r="N58" s="14" t="s">
        <v>154</v>
      </c>
      <c r="O58">
        <v>17</v>
      </c>
      <c r="P58" s="28" t="s">
        <v>288</v>
      </c>
      <c r="Q58" s="28" t="s">
        <v>289</v>
      </c>
      <c r="R58" s="22" t="s">
        <v>157</v>
      </c>
      <c r="S58" s="24" t="s">
        <v>290</v>
      </c>
      <c r="T58" s="24"/>
      <c r="U58" s="24"/>
      <c r="V58" s="24" t="s">
        <v>290</v>
      </c>
      <c r="W58" s="24" t="s">
        <v>159</v>
      </c>
      <c r="X58" s="24" t="s">
        <v>159</v>
      </c>
      <c r="Y58" s="24" t="s">
        <v>89</v>
      </c>
      <c r="Z58" s="24" t="s">
        <v>160</v>
      </c>
      <c r="AA58" s="25" t="s">
        <v>153</v>
      </c>
      <c r="AB58" s="26">
        <v>46119</v>
      </c>
    </row>
    <row r="59" spans="1:28" ht="72.75" x14ac:dyDescent="0.25">
      <c r="A59" s="5">
        <v>2026</v>
      </c>
      <c r="B59" s="19">
        <v>46023</v>
      </c>
      <c r="C59" s="19">
        <v>46112</v>
      </c>
      <c r="D59" s="5" t="s">
        <v>76</v>
      </c>
      <c r="E59" s="20" t="s">
        <v>291</v>
      </c>
      <c r="F59" s="21" t="s">
        <v>292</v>
      </c>
      <c r="G59" s="12" t="s">
        <v>152</v>
      </c>
      <c r="H59" s="22" t="s">
        <v>153</v>
      </c>
      <c r="I59" s="14" t="s">
        <v>84</v>
      </c>
      <c r="J59" s="14" t="s">
        <v>154</v>
      </c>
      <c r="K59" s="14" t="s">
        <v>154</v>
      </c>
      <c r="L59" s="14" t="s">
        <v>154</v>
      </c>
      <c r="M59" s="14" t="s">
        <v>86</v>
      </c>
      <c r="N59" s="14" t="s">
        <v>154</v>
      </c>
      <c r="O59">
        <v>17</v>
      </c>
      <c r="P59" s="28" t="s">
        <v>288</v>
      </c>
      <c r="Q59" s="28" t="s">
        <v>289</v>
      </c>
      <c r="R59" s="22" t="s">
        <v>157</v>
      </c>
      <c r="S59" s="24" t="s">
        <v>293</v>
      </c>
      <c r="T59" s="24"/>
      <c r="U59" s="24"/>
      <c r="V59" s="24" t="s">
        <v>293</v>
      </c>
      <c r="W59" s="24" t="s">
        <v>159</v>
      </c>
      <c r="X59" s="24" t="s">
        <v>159</v>
      </c>
      <c r="Y59" s="24" t="s">
        <v>89</v>
      </c>
      <c r="Z59" s="24" t="s">
        <v>160</v>
      </c>
      <c r="AA59" s="25" t="s">
        <v>153</v>
      </c>
      <c r="AB59" s="26">
        <v>46119</v>
      </c>
    </row>
    <row r="60" spans="1:28" ht="60.75" x14ac:dyDescent="0.25">
      <c r="A60" s="5">
        <v>2026</v>
      </c>
      <c r="B60" s="19">
        <v>46023</v>
      </c>
      <c r="C60" s="19">
        <v>46112</v>
      </c>
      <c r="D60" s="5" t="s">
        <v>76</v>
      </c>
      <c r="E60" s="20" t="s">
        <v>294</v>
      </c>
      <c r="F60" s="21" t="s">
        <v>295</v>
      </c>
      <c r="G60" s="12" t="s">
        <v>152</v>
      </c>
      <c r="H60" s="22" t="s">
        <v>153</v>
      </c>
      <c r="I60" s="14" t="s">
        <v>84</v>
      </c>
      <c r="J60" s="14" t="s">
        <v>154</v>
      </c>
      <c r="K60" s="14" t="s">
        <v>154</v>
      </c>
      <c r="L60" s="14" t="s">
        <v>154</v>
      </c>
      <c r="M60" s="14" t="s">
        <v>86</v>
      </c>
      <c r="N60" s="14" t="s">
        <v>154</v>
      </c>
      <c r="O60">
        <v>17</v>
      </c>
      <c r="P60" s="28" t="s">
        <v>194</v>
      </c>
      <c r="Q60" s="28" t="s">
        <v>195</v>
      </c>
      <c r="R60" s="22" t="s">
        <v>157</v>
      </c>
      <c r="S60" s="24" t="s">
        <v>296</v>
      </c>
      <c r="T60" s="24"/>
      <c r="U60" s="24"/>
      <c r="V60" s="24" t="s">
        <v>296</v>
      </c>
      <c r="W60" s="24" t="s">
        <v>159</v>
      </c>
      <c r="X60" s="24" t="s">
        <v>159</v>
      </c>
      <c r="Y60" s="24" t="s">
        <v>89</v>
      </c>
      <c r="Z60" s="24" t="s">
        <v>160</v>
      </c>
      <c r="AA60" s="25" t="s">
        <v>153</v>
      </c>
      <c r="AB60" s="26">
        <v>46119</v>
      </c>
    </row>
  </sheetData>
  <mergeCells count="7">
    <mergeCell ref="A6:AC6"/>
    <mergeCell ref="A2:C2"/>
    <mergeCell ref="D2:F2"/>
    <mergeCell ref="G2:I2"/>
    <mergeCell ref="A3:C3"/>
    <mergeCell ref="D3:F3"/>
    <mergeCell ref="G3:I3"/>
  </mergeCells>
  <dataValidations count="5">
    <dataValidation type="list" allowBlank="1" showErrorMessage="1" sqref="M8:M23" xr:uid="{4E8B3850-1850-4AA2-A83C-6B6767B8A4FE}">
      <formula1>Hidden_525</formula1>
    </dataValidation>
    <dataValidation type="list" allowBlank="1" showErrorMessage="1" sqref="D8:D60" xr:uid="{00000000-0002-0000-0000-000000000000}">
      <formula1>Hidden_13</formula1>
    </dataValidation>
    <dataValidation type="list" allowBlank="1" showErrorMessage="1" sqref="I8:I60" xr:uid="{00000000-0002-0000-0000-000001000000}">
      <formula1>Hidden_28</formula1>
    </dataValidation>
    <dataValidation type="list" allowBlank="1" showErrorMessage="1" sqref="Y8:Y60" xr:uid="{00000000-0002-0000-0000-000003000000}">
      <formula1>Hidden_424</formula1>
    </dataValidation>
    <dataValidation type="list" allowBlank="1" showErrorMessage="1" sqref="M24:M60" xr:uid="{4768D6F9-E084-4793-B462-896D08D1ED5A}">
      <formula1>Hidden_27</formula1>
    </dataValidation>
  </dataValidations>
  <hyperlinks>
    <hyperlink ref="V8" r:id="rId1" xr:uid="{89940568-36FC-4730-9C4E-2B6E257811F8}"/>
    <hyperlink ref="Z8" r:id="rId2" xr:uid="{7DC057CE-3DD0-49DD-B6E9-B14059EF1DDC}"/>
    <hyperlink ref="W8" r:id="rId3" xr:uid="{F15789DD-10F1-4238-A17D-9C8902E052E4}"/>
    <hyperlink ref="X8" r:id="rId4" xr:uid="{5A7F2FDD-9591-46AA-9B45-B7285B0192EB}"/>
    <hyperlink ref="V9" r:id="rId5" xr:uid="{B5C489BB-F510-4FAC-9F10-966E5D3D11E1}"/>
    <hyperlink ref="V10" r:id="rId6" xr:uid="{BB305D2F-59E7-4945-9864-3C129B8DDF6F}"/>
    <hyperlink ref="V11" r:id="rId7" xr:uid="{9674D74F-E210-45CD-81DD-6DD4281B5AF7}"/>
    <hyperlink ref="V12" r:id="rId8" xr:uid="{EA6600DE-5B9F-4127-8B62-11CCDA0D6C0E}"/>
    <hyperlink ref="V13" r:id="rId9" xr:uid="{BBC1AAFC-293B-43E4-AC08-69BB35683A00}"/>
    <hyperlink ref="V14" r:id="rId10" xr:uid="{4124C8DE-00F9-4DC9-AB21-40634ABE75C9}"/>
    <hyperlink ref="V15" r:id="rId11" xr:uid="{EC233500-49CA-4D47-94CF-5BA652561961}"/>
    <hyperlink ref="V16" r:id="rId12" xr:uid="{7338747A-158F-49B7-88FC-60A89A162DCB}"/>
    <hyperlink ref="V17" r:id="rId13" xr:uid="{2A979A47-B174-4830-8E56-0EA737C34CBA}"/>
    <hyperlink ref="V18" r:id="rId14" xr:uid="{70F77308-6345-489A-9BC3-82E350AA7098}"/>
    <hyperlink ref="V19" r:id="rId15" xr:uid="{875B7AAE-7C71-4583-827C-FE92D102AF49}"/>
    <hyperlink ref="V20" r:id="rId16" xr:uid="{B4758CF9-F591-4717-9BD6-849587D39BFF}"/>
    <hyperlink ref="V21" r:id="rId17" xr:uid="{650E622E-B7C2-401E-98C8-4CAF7F1AD64A}"/>
    <hyperlink ref="V22" r:id="rId18" xr:uid="{81F35595-0711-4073-AF0A-B79FD67CA334}"/>
    <hyperlink ref="V23" r:id="rId19" xr:uid="{10BEB51A-442A-49F9-A821-2FBF3D4A1FA5}"/>
    <hyperlink ref="W9" r:id="rId20" xr:uid="{F6E523D4-7FF7-4120-9431-865E8BDEFCB8}"/>
    <hyperlink ref="W10" r:id="rId21" xr:uid="{F8EC62CD-4013-40CD-AAC4-5E4EA0FDAA76}"/>
    <hyperlink ref="W11" r:id="rId22" xr:uid="{909ADAB1-110E-40F6-8E61-8C4990C91BCC}"/>
    <hyperlink ref="W12" r:id="rId23" xr:uid="{A357E323-D8FD-4859-9307-2DFE956701DC}"/>
    <hyperlink ref="W13" r:id="rId24" xr:uid="{5F16C8A8-F698-4277-A3BE-84E700A89446}"/>
    <hyperlink ref="W14" r:id="rId25" xr:uid="{CE5438F9-0B69-4D6D-AF37-E78F0C02505E}"/>
    <hyperlink ref="W15" r:id="rId26" xr:uid="{4BE14F14-12F1-4DBA-9689-9C4797AF4444}"/>
    <hyperlink ref="W16" r:id="rId27" xr:uid="{109A0FBA-1225-4600-89B0-7C8078C76616}"/>
    <hyperlink ref="W17" r:id="rId28" xr:uid="{A3EBFFB7-2626-4E97-9C6F-88CE8421FBB6}"/>
    <hyperlink ref="W18" r:id="rId29" xr:uid="{F89A2C33-E174-48C8-B210-9ADE9C9363CA}"/>
    <hyperlink ref="W19" r:id="rId30" xr:uid="{6096EC88-93B3-4E7F-956A-8F4F3BD755CC}"/>
    <hyperlink ref="W20" r:id="rId31" xr:uid="{81ADEFA6-3AAA-4F4E-ADD3-F9106874BAD4}"/>
    <hyperlink ref="W21" r:id="rId32" xr:uid="{39EC00B6-5A4C-484C-B26B-187E7C880276}"/>
    <hyperlink ref="W22" r:id="rId33" xr:uid="{70CAE8ED-C492-4200-A251-99B94548ED05}"/>
    <hyperlink ref="W23" r:id="rId34" xr:uid="{5EF71607-D6C4-4639-B1E6-7997926DC397}"/>
    <hyperlink ref="X9" r:id="rId35" xr:uid="{A0206525-271A-42E2-A838-D4E6B020ED5F}"/>
    <hyperlink ref="X10" r:id="rId36" xr:uid="{7F61C1FA-BA77-411D-B3E3-A099B4BA9B5E}"/>
    <hyperlink ref="X11" r:id="rId37" xr:uid="{CA167E88-0A46-4DAD-80B3-A1B0964D5D68}"/>
    <hyperlink ref="X12" r:id="rId38" xr:uid="{8D562719-B550-4DD5-A57A-5DA967D15FB8}"/>
    <hyperlink ref="X13" r:id="rId39" xr:uid="{8BB0B9F3-3C10-4753-BA2E-260C05FB487D}"/>
    <hyperlink ref="X14" r:id="rId40" xr:uid="{1FE50506-240D-4FC2-8C1E-9B56E6001953}"/>
    <hyperlink ref="X15" r:id="rId41" xr:uid="{495AB5E7-19D5-49F3-BDC0-E31DA0B31C15}"/>
    <hyperlink ref="X16" r:id="rId42" xr:uid="{FC2659F2-52FA-457B-B342-5687F810B134}"/>
    <hyperlink ref="X17" r:id="rId43" xr:uid="{0C39975B-0A45-46C6-95DD-C24761863CAD}"/>
    <hyperlink ref="X18" r:id="rId44" xr:uid="{2BFBA703-B4F6-4CD5-8F68-268286862373}"/>
    <hyperlink ref="X19" r:id="rId45" xr:uid="{A6A785FC-6477-4027-B6D7-9ADAA26AF809}"/>
    <hyperlink ref="X20" r:id="rId46" xr:uid="{C4DC70AA-E0BA-49EB-AF6B-FC7173388341}"/>
    <hyperlink ref="X21" r:id="rId47" xr:uid="{D015E759-6BC6-4BD5-A446-7673A1FBF5BA}"/>
    <hyperlink ref="X22" r:id="rId48" xr:uid="{C45C62AE-1A96-4F93-BB83-14799CF81617}"/>
    <hyperlink ref="X23" r:id="rId49" xr:uid="{95B3F2B6-4012-4608-A95D-A4B29CCED439}"/>
    <hyperlink ref="Z9:Z23" r:id="rId50" display="https://chilpancingo.gob.mx/transparencia/wp-content/uploads/2026/04/oficio-justificatorio-fraccion-XXVII-1er-trim.pdf " xr:uid="{6236E789-0AF8-4260-8F49-D6C7E734D8F9}"/>
    <hyperlink ref="S8" r:id="rId51" xr:uid="{DEA0873A-8445-4CA2-A239-3B97B8B5CAF9}"/>
    <hyperlink ref="S9:S23" r:id="rId52" display="https://chilpancingo.gob.mx/transparencia/wp-content/uploads/2026/04/oficio-justificatorio-fraccion-XXVIII.pdf " xr:uid="{CA43D4A0-C555-4D1E-BA48-B1C6D071C28C}"/>
    <hyperlink ref="Z24" r:id="rId53" xr:uid="{4B588815-95EB-4CCA-8719-D4EC140A00CC}"/>
    <hyperlink ref="S24" r:id="rId54" xr:uid="{8AE8B302-2AAE-45A4-895C-58D416044636}"/>
    <hyperlink ref="V24" r:id="rId55" xr:uid="{17A5E7B5-4778-430E-96A9-954464BCCEC3}"/>
    <hyperlink ref="S25" r:id="rId56" xr:uid="{0CC0F4C3-24E8-47AA-9898-B5F52236933D}"/>
    <hyperlink ref="V25" r:id="rId57" xr:uid="{430D4DB7-F0FF-4A05-8A72-61826513DACF}"/>
    <hyperlink ref="S26" r:id="rId58" xr:uid="{7B06718E-B133-4698-BC5A-95A97D9A271A}"/>
    <hyperlink ref="V26" r:id="rId59" xr:uid="{D3AD7C1D-4783-4366-8EE4-D54D20853A6D}"/>
    <hyperlink ref="S27" r:id="rId60" xr:uid="{AAF9EB12-8517-4F12-BD22-85EB5CCC430D}"/>
    <hyperlink ref="V27" r:id="rId61" xr:uid="{87E58373-DA50-410E-8346-1F14835B12F1}"/>
    <hyperlink ref="S28" r:id="rId62" xr:uid="{44B2CCED-5445-40FA-B239-F6081652ECA3}"/>
    <hyperlink ref="V28" r:id="rId63" xr:uid="{5004E4A1-B02E-4693-8221-E385C155D137}"/>
    <hyperlink ref="S29" r:id="rId64" xr:uid="{66DCC867-476C-4B10-BF2C-6DF6B96A37FA}"/>
    <hyperlink ref="V29" r:id="rId65" xr:uid="{EBB730BD-9548-495F-9AD1-BFB0A2316EDE}"/>
    <hyperlink ref="S30" r:id="rId66" xr:uid="{90CC0FF6-0C53-4062-99E1-BF5DFA633826}"/>
    <hyperlink ref="V30" r:id="rId67" xr:uid="{2E7CB4DD-9924-477C-82B6-70F4A6C3762A}"/>
    <hyperlink ref="S31" r:id="rId68" xr:uid="{351C8AF0-7563-461B-B4B7-139EFCEF4357}"/>
    <hyperlink ref="V31" r:id="rId69" xr:uid="{8223C702-88D8-4578-A6EE-E573FAD6D147}"/>
    <hyperlink ref="S32" r:id="rId70" xr:uid="{51D91190-AC9E-4AD5-BE40-F0765814E723}"/>
    <hyperlink ref="V32" r:id="rId71" xr:uid="{8F170004-4802-4EEA-9B2B-A54AD206C2F1}"/>
    <hyperlink ref="S33" r:id="rId72" xr:uid="{2A7EEECE-35A9-4704-A81A-F010F2D312DC}"/>
    <hyperlink ref="V33" r:id="rId73" xr:uid="{43E15041-5639-421F-B81B-A02D8B8EDA1E}"/>
    <hyperlink ref="S34" r:id="rId74" xr:uid="{D6066932-1A02-44FB-AAD6-0744B0B1C109}"/>
    <hyperlink ref="V34" r:id="rId75" xr:uid="{C04BC777-39A8-4A0E-8B0A-A91383968E4E}"/>
    <hyperlink ref="S35" r:id="rId76" xr:uid="{3646410A-9DF1-47A9-85FA-8E3AE1384BF6}"/>
    <hyperlink ref="V35" r:id="rId77" xr:uid="{7A27AAE0-729D-4D9A-8370-B4EB49DD7BB3}"/>
    <hyperlink ref="S36" r:id="rId78" xr:uid="{FECA083B-C456-4E36-A0C0-BE09943FE2A5}"/>
    <hyperlink ref="V36" r:id="rId79" xr:uid="{BC9D1B3A-D42B-4E25-BB24-F432D158A2AB}"/>
    <hyperlink ref="S37" r:id="rId80" xr:uid="{F4D61590-9125-4930-AF10-5A2478481D26}"/>
    <hyperlink ref="V37" r:id="rId81" xr:uid="{4DC83811-58B5-426C-B1F3-FDA69B1219D6}"/>
    <hyperlink ref="S38" r:id="rId82" xr:uid="{30DA85C3-79E4-44C2-9F60-26DE6AC8C0E2}"/>
    <hyperlink ref="V38" r:id="rId83" xr:uid="{62424F30-ED04-4E2B-81B8-E1C8176730D0}"/>
    <hyperlink ref="S39" r:id="rId84" xr:uid="{591F4468-0C5E-4222-BE2F-117668EEE085}"/>
    <hyperlink ref="V39" r:id="rId85" xr:uid="{6FB7D8C7-F0B2-4ECA-BE7C-77165B2A09FF}"/>
    <hyperlink ref="S40" r:id="rId86" xr:uid="{8D4B8420-1FDB-4D4E-ADA3-F63498DF0880}"/>
    <hyperlink ref="V40" r:id="rId87" xr:uid="{964A8F0E-D4B5-4930-857D-5791C5693015}"/>
    <hyperlink ref="S41" r:id="rId88" xr:uid="{DC2B902F-8A90-4B8E-B7C3-AD189005DAD1}"/>
    <hyperlink ref="V41" r:id="rId89" xr:uid="{D0DC3D29-B62B-4ED6-83F2-A64CC24CBCDD}"/>
    <hyperlink ref="S42" r:id="rId90" xr:uid="{C0CB581F-DDD4-4F99-B675-0C0D5FDB2560}"/>
    <hyperlink ref="V42" r:id="rId91" xr:uid="{A01FADB7-C727-4AC5-9C99-7EA25CB85F78}"/>
    <hyperlink ref="S43" r:id="rId92" xr:uid="{BD89E4D9-F6DE-4219-ACC1-32865310FA97}"/>
    <hyperlink ref="V43" r:id="rId93" xr:uid="{6F03E2C4-407F-4911-B637-4B617242A045}"/>
    <hyperlink ref="S44" r:id="rId94" xr:uid="{5DC8225C-EF09-4B3D-969E-6B5F1EC80F51}"/>
    <hyperlink ref="V44" r:id="rId95" xr:uid="{36A0B816-6AA3-442C-87FF-D45134E99976}"/>
    <hyperlink ref="S45" r:id="rId96" xr:uid="{12912B6E-F98B-4A4E-9573-CBFF5BA0E376}"/>
    <hyperlink ref="V45" r:id="rId97" xr:uid="{993D29E0-C654-466B-B0F5-5CEA63646C64}"/>
    <hyperlink ref="S46" r:id="rId98" xr:uid="{2E3EBA13-FACC-43E5-A524-A0D68EA85D51}"/>
    <hyperlink ref="V46" r:id="rId99" xr:uid="{79271A74-575C-49D4-B48B-30532F669DB9}"/>
    <hyperlink ref="S47" r:id="rId100" xr:uid="{91B803CE-4E3A-4780-A9D1-5D6FBD1C5841}"/>
    <hyperlink ref="V47" r:id="rId101" xr:uid="{A94856D3-CF2E-4A05-B98A-B2C97D8BE3B8}"/>
    <hyperlink ref="S48" r:id="rId102" xr:uid="{AA409ADC-CCAD-48E7-A146-3F0677E67F75}"/>
    <hyperlink ref="V48" r:id="rId103" xr:uid="{64AA2298-8980-47B0-8A70-A24DC7542AEA}"/>
    <hyperlink ref="S49" r:id="rId104" xr:uid="{F823F229-7B57-48B0-931D-FD78C7E45B75}"/>
    <hyperlink ref="V49" r:id="rId105" xr:uid="{AC087C71-055F-4ACC-92A1-2946F3D188DE}"/>
    <hyperlink ref="S50" r:id="rId106" xr:uid="{3A43A0EB-4606-462D-9896-CFA533DAEDAB}"/>
    <hyperlink ref="V50" r:id="rId107" xr:uid="{9FF420FC-AEF7-47E6-9D4A-2DCC32FD081D}"/>
    <hyperlink ref="S51" r:id="rId108" xr:uid="{7E78038D-82A8-45B2-B159-76CCA67BED0E}"/>
    <hyperlink ref="V51" r:id="rId109" xr:uid="{FDEC8EF1-EDE7-4AA4-B8F9-CAD7AF0D5D7F}"/>
    <hyperlink ref="S52" r:id="rId110" xr:uid="{805913C7-773B-4868-8C4C-76B722B263DB}"/>
    <hyperlink ref="V52" r:id="rId111" xr:uid="{38EDBDE7-15B8-490B-A030-BF4CC4AC3FFE}"/>
    <hyperlink ref="S53" r:id="rId112" xr:uid="{CBD9036B-FC49-4522-94F5-6E58BA2FF7F4}"/>
    <hyperlink ref="V53" r:id="rId113" xr:uid="{B5B584B2-F09E-4502-8387-938D3E17D589}"/>
    <hyperlink ref="S54" r:id="rId114" xr:uid="{317021DD-97E4-4628-947C-1190FC0D7361}"/>
    <hyperlink ref="V54" r:id="rId115" xr:uid="{51FD0450-F656-4E66-A970-AAA8F6BD1225}"/>
    <hyperlink ref="S55" r:id="rId116" xr:uid="{B5CCB8D7-9B81-47D9-8447-2B14F4996E4E}"/>
    <hyperlink ref="V55" r:id="rId117" xr:uid="{E0708898-BBCA-4FC7-966C-2E6D2D1A86C4}"/>
    <hyperlink ref="S56" r:id="rId118" xr:uid="{EADA62F7-2EB8-4B5F-8B9A-243DDD3971AB}"/>
    <hyperlink ref="V56" r:id="rId119" xr:uid="{E9B0A4DD-73E4-4922-8625-46E886D4015E}"/>
    <hyperlink ref="S57" r:id="rId120" xr:uid="{BF0D720A-346E-4815-A11D-128039F1EA26}"/>
    <hyperlink ref="V57" r:id="rId121" xr:uid="{CE040081-4B6D-47F7-99B5-B7DE90E5A7FC}"/>
    <hyperlink ref="S58" r:id="rId122" xr:uid="{2286CA6B-1B91-4642-AC4C-59730771506B}"/>
    <hyperlink ref="V58" r:id="rId123" xr:uid="{BD5B2C75-8794-4849-9148-0028ED81A59A}"/>
    <hyperlink ref="S59" r:id="rId124" xr:uid="{221E7311-5CFF-4F7D-A9ED-420927844D74}"/>
    <hyperlink ref="V59" r:id="rId125" xr:uid="{D3F23B95-E9FC-4F37-ACC0-E8235E0F8378}"/>
    <hyperlink ref="S60" r:id="rId126" xr:uid="{42878E81-B4DE-47F8-BA04-5C1932B4AC5D}"/>
    <hyperlink ref="V60" r:id="rId127" xr:uid="{ECCE0D5A-0C2C-4DBC-B99F-3FAF741348A4}"/>
    <hyperlink ref="X24" r:id="rId128" xr:uid="{15C75AB6-8A1E-455E-95A7-66475139A1E3}"/>
    <hyperlink ref="W24" r:id="rId129" xr:uid="{BE69E55F-C826-4B2D-A51C-1DCA5539679E}"/>
    <hyperlink ref="X25" r:id="rId130" xr:uid="{58EBB468-F42C-49D6-8764-327F67B5942F}"/>
    <hyperlink ref="X26" r:id="rId131" xr:uid="{33125243-A664-4EF9-BA89-E26426D10C8B}"/>
    <hyperlink ref="X27" r:id="rId132" xr:uid="{DE7DB202-CE5E-4DC5-8361-9FB078FF1379}"/>
    <hyperlink ref="X28" r:id="rId133" xr:uid="{3C36D994-F1E8-49E5-BB3E-39692600F42F}"/>
    <hyperlink ref="X29" r:id="rId134" xr:uid="{4AF9C26F-D767-4DB5-857B-947B676268EC}"/>
    <hyperlink ref="X30" r:id="rId135" xr:uid="{23DB7E04-590D-4797-94B8-855E2A26242A}"/>
    <hyperlink ref="X31" r:id="rId136" xr:uid="{AF66261A-A0E5-427E-9FED-DA123A1ECE97}"/>
    <hyperlink ref="X32" r:id="rId137" xr:uid="{6EE8032F-AE67-4FEC-A017-DCB20E4B80A7}"/>
    <hyperlink ref="X33" r:id="rId138" xr:uid="{06D7CB2E-862A-44DF-8A07-F2923CF37F5D}"/>
    <hyperlink ref="X34" r:id="rId139" xr:uid="{FEFAECAF-D4B7-4DBF-BE2D-1F804642EC16}"/>
    <hyperlink ref="X35" r:id="rId140" xr:uid="{AF08ABB2-9539-4B2F-8067-58791E63B3DB}"/>
    <hyperlink ref="X36" r:id="rId141" xr:uid="{1F55CA7C-6BD4-4CEA-9EF2-87E6CFA5A9A5}"/>
    <hyperlink ref="X37" r:id="rId142" xr:uid="{EB55FFB9-8EE0-4966-B511-33CCC1F94387}"/>
    <hyperlink ref="X38" r:id="rId143" xr:uid="{F62855DD-F6BB-4066-82F3-4BF6FB989339}"/>
    <hyperlink ref="X39" r:id="rId144" xr:uid="{DEF99C49-0186-43BB-9341-3AC8F9C7468D}"/>
    <hyperlink ref="X40" r:id="rId145" xr:uid="{BBC87C2C-61E8-4F46-B099-118A26FDB281}"/>
    <hyperlink ref="X41" r:id="rId146" xr:uid="{DB3E0F1E-479E-4F77-8C05-C7ED9F3CF097}"/>
    <hyperlink ref="X42" r:id="rId147" xr:uid="{816E614B-B047-45BD-87E2-EC652527CD37}"/>
    <hyperlink ref="X43" r:id="rId148" xr:uid="{655D1E90-2019-4C4C-9AAA-CAA81F6B5005}"/>
    <hyperlink ref="X44" r:id="rId149" xr:uid="{911714FC-396C-4B48-BDD1-41B32999B280}"/>
    <hyperlink ref="X45" r:id="rId150" xr:uid="{24A4AF87-DF67-46EA-A6EE-002B1D026F75}"/>
    <hyperlink ref="X46" r:id="rId151" xr:uid="{5F903B73-A5CC-4469-9777-DE15B84601D4}"/>
    <hyperlink ref="X47" r:id="rId152" xr:uid="{05FBD904-3F73-4757-A5E3-574C0178A559}"/>
    <hyperlink ref="X48" r:id="rId153" xr:uid="{37CFE899-3C7C-4B91-8193-D398AA371876}"/>
    <hyperlink ref="X49" r:id="rId154" xr:uid="{0DB72F52-1017-45AE-A29B-6D25D68D668F}"/>
    <hyperlink ref="X50" r:id="rId155" xr:uid="{A4F14616-C953-4E4B-8759-8AD0F56EF47F}"/>
    <hyperlink ref="X51" r:id="rId156" xr:uid="{46BCB51C-1C35-42D2-89EA-5330A0364AAD}"/>
    <hyperlink ref="X52" r:id="rId157" xr:uid="{EC363DB0-B735-4DC8-BE24-22245F64A432}"/>
    <hyperlink ref="X53" r:id="rId158" xr:uid="{459246BF-C1B6-4BA8-A78C-A054EE96647D}"/>
    <hyperlink ref="X54" r:id="rId159" xr:uid="{670B1C1D-4A4F-4D74-8582-AE5655F3C33E}"/>
    <hyperlink ref="X55" r:id="rId160" xr:uid="{02479FFE-4E56-4244-8552-51C918AFDA76}"/>
    <hyperlink ref="X56" r:id="rId161" xr:uid="{0A3C3751-03D1-42C7-A3EA-FA7B7FCC925E}"/>
    <hyperlink ref="X57" r:id="rId162" xr:uid="{A0C17967-AF0E-4AAA-89A7-F76D1F65B465}"/>
    <hyperlink ref="X58" r:id="rId163" xr:uid="{DF41CFF1-7DE9-4CC9-935F-CCF5D547E395}"/>
    <hyperlink ref="X59" r:id="rId164" xr:uid="{E8DE992A-2FD2-44EB-9C19-0989F58FE5F1}"/>
    <hyperlink ref="X60" r:id="rId165" xr:uid="{E11EEE9A-D870-4A00-BAA1-034DFF6873E7}"/>
    <hyperlink ref="W25" r:id="rId166" xr:uid="{E8FF454F-9477-4D97-B974-8D7F68F0A096}"/>
    <hyperlink ref="W26" r:id="rId167" xr:uid="{C4170FA2-F72F-4DAA-BAB5-5D457C91956D}"/>
    <hyperlink ref="W27" r:id="rId168" xr:uid="{7C8B7081-33A0-45C9-AE16-8F020EFFE99E}"/>
    <hyperlink ref="W28" r:id="rId169" xr:uid="{56B755E9-B02A-4F66-AA54-46A237CBDE17}"/>
    <hyperlink ref="W29" r:id="rId170" xr:uid="{6C85F4DF-BA3F-4588-B98A-DD5A6594C77D}"/>
    <hyperlink ref="W30" r:id="rId171" xr:uid="{4E05BD79-9CFF-4DB1-8FBF-9E8C0ACCACAD}"/>
    <hyperlink ref="W31" r:id="rId172" xr:uid="{B4B504BB-26B5-429A-9453-98E8506D32E3}"/>
    <hyperlink ref="W32" r:id="rId173" xr:uid="{539C032C-2D76-4B5A-99F4-513C386C1DA1}"/>
    <hyperlink ref="W33" r:id="rId174" xr:uid="{C26836F1-A1E8-49E1-B766-0ABAF3F718A4}"/>
    <hyperlink ref="W34" r:id="rId175" xr:uid="{F36F1E9A-041B-4371-AE61-837529A92E31}"/>
    <hyperlink ref="W35" r:id="rId176" xr:uid="{1E39E61D-563B-4E25-9FFE-6B53CA44C4F4}"/>
    <hyperlink ref="W36" r:id="rId177" xr:uid="{8B9CDB83-4BE4-448D-A7DC-FAFEB810CA70}"/>
    <hyperlink ref="W37" r:id="rId178" xr:uid="{6141A906-4A16-4256-9272-017FA55E20E3}"/>
    <hyperlink ref="W38" r:id="rId179" xr:uid="{3F0F8F46-B996-48F9-8717-ADAAF469FB05}"/>
    <hyperlink ref="W39" r:id="rId180" xr:uid="{ACBC892D-FEF6-49DC-BB02-B232B26A6F2F}"/>
    <hyperlink ref="W40" r:id="rId181" xr:uid="{75B8A815-0F74-482D-8A41-EC717B46A0AC}"/>
    <hyperlink ref="W41" r:id="rId182" xr:uid="{D3056699-FA12-4393-9E59-D87FBE5C2468}"/>
    <hyperlink ref="W42" r:id="rId183" xr:uid="{1E55A599-ACCB-431A-960F-31C0B007F585}"/>
    <hyperlink ref="W43" r:id="rId184" xr:uid="{53912E53-68F9-48A0-9442-552D630C90C7}"/>
    <hyperlink ref="W44" r:id="rId185" xr:uid="{D4EE2D5A-ED6E-455E-8696-8523D274EFF9}"/>
    <hyperlink ref="W45" r:id="rId186" xr:uid="{0371634C-FC7A-4362-B4FE-E53FB6C468DE}"/>
    <hyperlink ref="W46" r:id="rId187" xr:uid="{87D1527E-FB94-497D-B737-249F001984F9}"/>
    <hyperlink ref="W47" r:id="rId188" xr:uid="{F216B2A1-7FA9-4706-AC2D-2CB65D4E82C5}"/>
    <hyperlink ref="W48" r:id="rId189" xr:uid="{278C62D2-5A30-498D-B370-78904A2B1E3B}"/>
    <hyperlink ref="W49" r:id="rId190" xr:uid="{433EC98A-1B59-4DB4-8B81-5B26FED53D62}"/>
    <hyperlink ref="W50" r:id="rId191" xr:uid="{51038604-F411-4842-A383-2CA9E026D511}"/>
    <hyperlink ref="W51" r:id="rId192" xr:uid="{C68CB869-E19B-4989-8AEA-626135F0B56D}"/>
    <hyperlink ref="W52" r:id="rId193" xr:uid="{947D55CD-37A9-46A2-A482-A4692018B1E1}"/>
    <hyperlink ref="W53" r:id="rId194" xr:uid="{C743B5B6-8C27-4AD7-92F9-1575E9747A83}"/>
    <hyperlink ref="W54" r:id="rId195" xr:uid="{636227F1-6DD2-4BD9-9CD4-570E5AE068AC}"/>
    <hyperlink ref="W55" r:id="rId196" xr:uid="{02E74CB1-7E88-43D0-8737-B959E02949DE}"/>
    <hyperlink ref="W56" r:id="rId197" xr:uid="{3CFE229A-F727-4431-AF52-B0DE6EE5AA72}"/>
    <hyperlink ref="W57" r:id="rId198" xr:uid="{98A8CE8A-AA0B-464D-8711-A2EB760A3386}"/>
    <hyperlink ref="W58" r:id="rId199" xr:uid="{338D5273-2362-4F64-8AF7-96E484B86BBB}"/>
    <hyperlink ref="W59" r:id="rId200" xr:uid="{97671104-6BB8-45D6-AC79-8BA2F7127265}"/>
    <hyperlink ref="W60" r:id="rId201" xr:uid="{5D5E6FE8-0998-4340-A055-B6C67B1FF5E0}"/>
  </hyperlinks>
  <pageMargins left="0.7" right="0.7" top="0.75" bottom="0.75" header="0.3" footer="0.3"/>
  <pageSetup orientation="portrait" r:id="rId2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
  <sheetViews>
    <sheetView topLeftCell="A3" workbookViewId="0">
      <selection activeCell="A21" sqref="A21"/>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118</v>
      </c>
      <c r="C4" t="s">
        <v>119</v>
      </c>
      <c r="D4" t="s">
        <v>120</v>
      </c>
    </row>
    <row r="5" spans="1:4" x14ac:dyDescent="0.25">
      <c r="A5">
        <v>2</v>
      </c>
      <c r="B5" t="s">
        <v>112</v>
      </c>
      <c r="C5" t="s">
        <v>113</v>
      </c>
      <c r="D5" t="s">
        <v>114</v>
      </c>
    </row>
    <row r="6" spans="1:4" x14ac:dyDescent="0.25">
      <c r="A6">
        <v>3</v>
      </c>
      <c r="B6" t="s">
        <v>116</v>
      </c>
      <c r="C6" t="s">
        <v>115</v>
      </c>
      <c r="D6" t="s">
        <v>117</v>
      </c>
    </row>
    <row r="7" spans="1:4" x14ac:dyDescent="0.25">
      <c r="A7">
        <v>4</v>
      </c>
      <c r="B7" t="s">
        <v>121</v>
      </c>
      <c r="C7" t="s">
        <v>122</v>
      </c>
      <c r="D7" t="s">
        <v>123</v>
      </c>
    </row>
    <row r="8" spans="1:4" x14ac:dyDescent="0.25">
      <c r="A8">
        <v>5</v>
      </c>
      <c r="B8" t="s">
        <v>118</v>
      </c>
      <c r="C8" t="s">
        <v>119</v>
      </c>
      <c r="D8" t="s">
        <v>120</v>
      </c>
    </row>
    <row r="9" spans="1:4" x14ac:dyDescent="0.25">
      <c r="A9">
        <v>6</v>
      </c>
      <c r="B9" t="s">
        <v>101</v>
      </c>
      <c r="C9" t="s">
        <v>102</v>
      </c>
      <c r="D9" t="s">
        <v>100</v>
      </c>
    </row>
    <row r="10" spans="1:4" x14ac:dyDescent="0.25">
      <c r="A10">
        <v>7</v>
      </c>
      <c r="B10" t="s">
        <v>112</v>
      </c>
      <c r="C10" t="s">
        <v>113</v>
      </c>
      <c r="D10" t="s">
        <v>114</v>
      </c>
    </row>
    <row r="11" spans="1:4" x14ac:dyDescent="0.25">
      <c r="A11">
        <v>8</v>
      </c>
      <c r="B11" t="s">
        <v>136</v>
      </c>
      <c r="C11" t="s">
        <v>137</v>
      </c>
      <c r="D11" t="s">
        <v>138</v>
      </c>
    </row>
    <row r="12" spans="1:4" x14ac:dyDescent="0.25">
      <c r="A12">
        <v>9</v>
      </c>
      <c r="B12" t="s">
        <v>140</v>
      </c>
      <c r="C12" t="s">
        <v>141</v>
      </c>
      <c r="D12" t="s">
        <v>100</v>
      </c>
    </row>
    <row r="13" spans="1:4" x14ac:dyDescent="0.25">
      <c r="A13">
        <v>10</v>
      </c>
      <c r="B13" t="s">
        <v>143</v>
      </c>
      <c r="C13" t="s">
        <v>124</v>
      </c>
      <c r="D13" t="s">
        <v>125</v>
      </c>
    </row>
    <row r="14" spans="1:4" x14ac:dyDescent="0.25">
      <c r="A14">
        <v>11</v>
      </c>
      <c r="B14" t="s">
        <v>112</v>
      </c>
      <c r="C14" t="s">
        <v>113</v>
      </c>
      <c r="D14" t="s">
        <v>114</v>
      </c>
    </row>
    <row r="15" spans="1:4" x14ac:dyDescent="0.25">
      <c r="A15">
        <v>12</v>
      </c>
      <c r="B15" t="s">
        <v>112</v>
      </c>
      <c r="C15" t="s">
        <v>113</v>
      </c>
      <c r="D15" t="s">
        <v>114</v>
      </c>
    </row>
    <row r="16" spans="1:4" x14ac:dyDescent="0.25">
      <c r="A16">
        <v>13</v>
      </c>
      <c r="B16" t="s">
        <v>118</v>
      </c>
      <c r="C16" t="s">
        <v>119</v>
      </c>
      <c r="D16" t="s">
        <v>120</v>
      </c>
    </row>
    <row r="17" spans="1:4" x14ac:dyDescent="0.25">
      <c r="A17">
        <v>14</v>
      </c>
      <c r="B17" t="s">
        <v>118</v>
      </c>
      <c r="C17" t="s">
        <v>119</v>
      </c>
      <c r="D17" t="s">
        <v>120</v>
      </c>
    </row>
    <row r="18" spans="1:4" x14ac:dyDescent="0.25">
      <c r="A18">
        <v>15</v>
      </c>
      <c r="B18" t="s">
        <v>112</v>
      </c>
      <c r="C18" t="s">
        <v>113</v>
      </c>
      <c r="D18" t="s">
        <v>114</v>
      </c>
    </row>
    <row r="19" spans="1:4" x14ac:dyDescent="0.25">
      <c r="A19">
        <v>16</v>
      </c>
      <c r="B19" t="s">
        <v>118</v>
      </c>
      <c r="C19" t="s">
        <v>119</v>
      </c>
      <c r="D19" t="s">
        <v>120</v>
      </c>
    </row>
    <row r="20" spans="1:4" x14ac:dyDescent="0.25">
      <c r="A20">
        <v>17</v>
      </c>
      <c r="B20" t="s">
        <v>154</v>
      </c>
      <c r="C20" t="s">
        <v>154</v>
      </c>
      <c r="D20" t="s">
        <v>154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cp:lastPrinted>2026-04-22T15:54:16Z</cp:lastPrinted>
  <dcterms:created xsi:type="dcterms:W3CDTF">2025-03-31T17:41:26Z</dcterms:created>
  <dcterms:modified xsi:type="dcterms:W3CDTF">2026-05-26T15:44:52Z</dcterms:modified>
</cp:coreProperties>
</file>