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Unidad de Transparencia\Fracción 33\"/>
    </mc:Choice>
  </mc:AlternateContent>
  <xr:revisionPtr revIDLastSave="0" documentId="13_ncr:1_{14264335-9C73-4837-AA5D-69B25C67D6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<sst xmlns="http://schemas.openxmlformats.org/spreadsheetml/2006/main" count="218" uniqueCount="143">
  <si>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</si>
  <si>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</si>
  <si>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</si>
  <si>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</si>
  <si>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</si>
  <si>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</si>
  <si>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</si>
  <si>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</si>
  <si>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</si>
  <si>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</si>
  <si>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</si>
  <si>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</si>
  <si>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</si>
  <si>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</si>
  <si>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</si>
  <si>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</si>
  <si>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</si>
  <si>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</si>
  <si>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</si>
  <si>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</si>
  <si>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</si>
  <si>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</si>
  <si>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</si>
  <si>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</si>
  <si>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</si>
  <si>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</si>
  <si>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</si>
  <si>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</si>
  <si>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</si>
  <si>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</si>
  <si>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</si>
  <si>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</si>
  <si>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</si>
  <si>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</si>
  <si>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</si>
  <si>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</si>
  <si>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</si>
  <si>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</si>
  <si>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</si>
  <si>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</si>
  <si>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</si>
  <si>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</si>
  <si>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</si>
  <si>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</si>
  <si>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</si>
  <si>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</si>
  <si>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</si>
  <si>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</si>
  <si>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</si>
  <si>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</si>
  <si>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</si>
  <si>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</si>
  <si>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</si>
  <si>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</si>
  <si>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</si>
  <si>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</si>
  <si>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</si>
  <si>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</si>
  <si>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</si>
  <si>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</si>
  <si>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</si>
  <si>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</si>
  <si>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</si>
  <si>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</si>
  <si>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</si>
  <si>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</si>
  <si>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</si>
  <si>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especìfica colaboraciòn en materia de servicio social entre el ayuntamiento de Chilpancingo de los Bravo y la Secretarìa de Educaciòn Guerrero (SEG)</t>
  </si>
  <si>
    <t>Convenio de colaboraciòn para la operaciòn del programa asistencia social alimentaria los primeros 100 dìas de vida</t>
  </si>
  <si>
    <t>Convenio de colaboraciòn para la operaciòn del programa asistencia social alimentaria a personas de atenciòn prioritaria</t>
  </si>
  <si>
    <t>Convenio de colaboraciòn para la operaciòn del programa asistencia social alimentaria a personas en situaciòn de emergencia o desastre</t>
  </si>
  <si>
    <t>Convenio de colaboraciòn para la operaciòn del programa desayunos escolares frìos</t>
  </si>
  <si>
    <t>Convenio de colaboraciòn para la operaciòn del programa desayunos escolares calientes</t>
  </si>
  <si>
    <t>Convenio en el marco de coordinaciòn en materia de preservaciòn, restauraciòn y conservaciòn del equilibrio ecològico y protecciòn al medio ambiente celebrado entre el ayuntamiento de Chilpancingo de los Bravo y el gobierno del estado de Guerrero a travez de la Secretarìa del Medio Ambiente y Recurso Naturales</t>
  </si>
  <si>
    <t>Convenio para que la basura que se genere por la actividades propias del benficiario (IGIFE) sea depositado en el relleno sanitario municipal</t>
  </si>
  <si>
    <t>Convenio para que la basura que se genere por la actividades propias del benficiario (Tribunal Superior de Justicia) sea depositado en el relleno sanitario municipal</t>
  </si>
  <si>
    <t>Convenio para que la basura que se genere por la actividades propias del benficiario (Universidad Autònoma de Guerrero) sea depositado en el relleno sanitario municipal</t>
  </si>
  <si>
    <t>Convenio para que la basura que se genere por la actividades propias del benficiario sea depositado en el relleno sanitario municipal</t>
  </si>
  <si>
    <t>Convenio para prevenir, diagnosticar y mantener el estado de salud de los pacientes de escasos recursos. Brindar servicios médicos para el tratamiento ginecológico y oncológico. Realizar estudios especializados en: colposcopias, mmastrografías, tomografías, ultrasonidos, farmacología y biopsías.</t>
  </si>
  <si>
    <t>Subsecretaría de Educación Media Superior y Superior del Gobierno del Estado y la Dirección de Educación, Ciencia y Tecnología del Ayuntamiento de Chilpancingo</t>
  </si>
  <si>
    <t>Direcciòn de Asistencia Alimentaria y Desarrollo Comunitario y DIF municipal</t>
  </si>
  <si>
    <t>Direcciòn del Medio Ambiente, Prevencion y Contaminaciòn del Agua del gobierno del estado de Guerrero y la Direcciòn de Ecologìa y Recursos Naturales del Ayuntamiento de Chilpancingo</t>
  </si>
  <si>
    <t>Titular de la Unidad de Asuntos Jurìdicos y Gènero del Instituto Guerrerense de la Infraestrucctura Fisica Educativa y la Direcciònde Servicios Pùblicos Municipales</t>
  </si>
  <si>
    <t>Titular de la Unidad de Asuntos Jurìdicos y Gènero del Instituto Guerrerense de la Infraestrucctura Fisica Educativa y la Direcciòn de Servicios Pùblicos Municipales</t>
  </si>
  <si>
    <t>Consejo de la Judicatura del Tribunal Superior de Justicia del Estado de Guerrero y la Direcciòn de Servicios Pùblicos Municipales</t>
  </si>
  <si>
    <t>Coordinaciòn General de Infraestrucctura de la Universidad Autònoma de Guerrero y la Direcciònde Servicios Pùblicos Municipales</t>
  </si>
  <si>
    <t xml:space="preserve">Direcciòn de Servicios Pùblicos Municipales y empresa privada </t>
  </si>
  <si>
    <t>Dirección de Salud Municipal y la Unidad de Cuidados Paliativos y Ginecología y Oncología</t>
  </si>
  <si>
    <t>Marcial</t>
  </si>
  <si>
    <t>Rodríguez</t>
  </si>
  <si>
    <t>Saldaña</t>
  </si>
  <si>
    <t>Secretrario de Educación Guerrero</t>
  </si>
  <si>
    <t>Antelmo</t>
  </si>
  <si>
    <t xml:space="preserve">Magdaleno </t>
  </si>
  <si>
    <t>Solis</t>
  </si>
  <si>
    <t>Director General del Sistema para el Desarrollo Integral de la Familia del Estado de Guerrero</t>
  </si>
  <si>
    <t xml:space="preserve">Ángel </t>
  </si>
  <si>
    <t xml:space="preserve">Almazán </t>
  </si>
  <si>
    <t xml:space="preserve"> Juárez</t>
  </si>
  <si>
    <t>Secretaría de Medio Ambiente y Recursos Naturales</t>
  </si>
  <si>
    <t>Victor Manuel</t>
  </si>
  <si>
    <t xml:space="preserve">Medina </t>
  </si>
  <si>
    <t>Ventura</t>
  </si>
  <si>
    <t>Titular de la Unidad de Asuntos Jurídicos y Género del IGIFE</t>
  </si>
  <si>
    <t>Epigmenmio</t>
  </si>
  <si>
    <t>Cesareo</t>
  </si>
  <si>
    <t>Gúzman</t>
  </si>
  <si>
    <t>Jefe de la oficina "A" del Cosejo de la Judicatura del Tribunal Superior de Justicia del Estado</t>
  </si>
  <si>
    <t xml:space="preserve">Juan Carlos </t>
  </si>
  <si>
    <t>Escamilla</t>
  </si>
  <si>
    <t>Coordinador General de Infraestrucctura de la Universidad Autónoma de Guerrero</t>
  </si>
  <si>
    <t>ND</t>
  </si>
  <si>
    <t>Empresa Privada</t>
  </si>
  <si>
    <t>Abarrotera "El Duero"</t>
  </si>
  <si>
    <t xml:space="preserve">Roberto </t>
  </si>
  <si>
    <t xml:space="preserve">Pérez </t>
  </si>
  <si>
    <t>Pérez</t>
  </si>
  <si>
    <t>Unidad de cuidados paliativos y genecología oncologíca S.A. DE C.V.</t>
  </si>
  <si>
    <t>Establecer la bases de colaboraciòn para que estudiantes del nivel superior puedan realizar el servicio social en cualquiera de las areas del ayuntamiento</t>
  </si>
  <si>
    <t>Establecer las bases para la coordinaciòn de la operación del programa los primeros 100 dias de vida entre el gobierno del estado y el municipio</t>
  </si>
  <si>
    <t>Establecer las bases para la coordinaciòn de la operación del programa de asistencia alimentaria social a personas de atenciòn prioritaria entre el gobierno del estado y el municipio</t>
  </si>
  <si>
    <t>Establecer las bases para la coordinaciòn de la operación del programa de asistencia alimentaria social a personas en situaciòn de emergencia o desastre entre el gobierno del estado y el municipio</t>
  </si>
  <si>
    <t>Establecer las bases para la coordinaciòn de la operación del programa de asistencia alimentaria social desayunos escolares frìos entre el gobierno del estado y el municipio</t>
  </si>
  <si>
    <t>Establecer las bases para la coordinaciòn de la operación del programa de asistencia alimentaria social desayunos escolares calientes entre el gobierno del estado y el municipio</t>
  </si>
  <si>
    <t>Coordinaciòn de actividades de conocimiento, conservaciòn, capacitaciòn, uso sustentable, intenrcambio de informaciòn ambiental, etcetera</t>
  </si>
  <si>
    <t>Para que se depositen los residuos solidos generados en el relleno sanitario del ayuntamiento municipal de Chilpancingo</t>
  </si>
  <si>
    <t>Es estrablecer las bases y los mecanismos de colaboración entre las partes, para el desarrollo de estrategias, instrumentos y acciones que le permitan sus objetivos, en especial para el fortalecimiento del servicio de urgencias, la prevención, cirugías, colposcopias, mastografías, tomografías, ultrasonidos, farmacología y biopsias por parte de la Unidad de Cuidados a la población que el Ayuntamiento identifique a través de la Secretaría de Salud Municipal y que estos sean de escasos recursos.</t>
  </si>
  <si>
    <t>El Ayuntamiento otorgará los correspondientes recibos fiscales de donación por el monto global de cirugía, colposcopias, hemodialisis, cirugía oncologíca y ginecológica.</t>
  </si>
  <si>
    <t>https://chilpancingo.gob.mx/transparencia/wp-content/uploads/2022/10/22.-CONVENIO-AYUNTAMIENTO_SEG.pdf</t>
  </si>
  <si>
    <t>Unidad de Transparencia</t>
  </si>
  <si>
    <t>https://chilpancingo.gob.mx/transparencia/wp-content/uploads/2022/10/prog-1000-diasdevida.pdf</t>
  </si>
  <si>
    <t>https://chilpancingo.gob.mx/transparencia/wp-content/uploads/2022/10/prog_ASAlim_pAtPrioritaria.pdf</t>
  </si>
  <si>
    <t>https://chilpancingo.gob.mx/transparencia/wp-content/uploads/2022/10/prog_AsSoc_pSITUACION_EMERG.pdf</t>
  </si>
  <si>
    <t>https://chilpancingo.gob.mx/transparencia/wp-content/uploads/2022/10/prog_DesESC_Frios.pdf</t>
  </si>
  <si>
    <t>https://chilpancingo.gob.mx/transparencia/wp-content/uploads/2022/10/prog-des-calientes.pdf</t>
  </si>
  <si>
    <t>https://chilpancingo.gob.mx/transparencia/wp-content/uploads/2022/10/Conveio-de-preservacion-restauracion-y-conservacion-del-equilibrio-ecologico.pdf</t>
  </si>
  <si>
    <t>https://chilpancingo.gob.mx/transparencia/wp-content/uploads/2022/10/convenio-igife-2.pdf</t>
  </si>
  <si>
    <t>https://chilpancingo.gob.mx/transparencia/wp-content/uploads/2022/10/convenio-igife.pdf</t>
  </si>
  <si>
    <t>https://chilpancingo.gob.mx/transparencia/wp-content/uploads/2022/10/convenio-tribunal-superior-de-justicia.pdf</t>
  </si>
  <si>
    <t>https://chilpancingo.gob.mx/transparencia/wp-content/uploads/2022/10/convenio-universidad.pdf</t>
  </si>
  <si>
    <t>https://chilpancingo.gob.mx/transparencia/wp-content/uploads/2022/10/V.P.-CONVENIO-EL-BENEFICIARIO.pdf</t>
  </si>
  <si>
    <t>https://chilpancingo.gob.mx/transparencia/wp-content/uploads/2022/10/V.P.-CONVENIO-ABARROTERA-EL-DUERO.pdf</t>
  </si>
  <si>
    <t>https://chilpancingo.gob.mx/transparencia/wp-content/uploads/2024/02/CONVENIO-SALUD-2024.pdf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</si>
</sst>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0" borderId="0" xfId="0" applyFont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V.P.-CONVENIO-ABARROTERA-EL-DUERO.pdf" TargetMode="External"/><Relationship Id="rId13" Type="http://schemas.openxmlformats.org/officeDocument/2006/relationships/hyperlink" Target="https://chilpancingo.gob.mx/transparencia/wp-content/uploads/2022/10/V.P.-CONVENIO-EL-BENEFICIARIO.pdf" TargetMode="External"/><Relationship Id="rId18" Type="http://schemas.openxmlformats.org/officeDocument/2006/relationships/hyperlink" Target="https://chilpancingo.gob.mx/transparencia/wp-content/uploads/2022/10/prog_DesESC_Frios.pdf" TargetMode="External"/><Relationship Id="rId26" Type="http://schemas.openxmlformats.org/officeDocument/2006/relationships/hyperlink" Target="https://chilpancingo.gob.mx/transparencia/wp-content/uploads/2024/02/CONVENIO-SALUD-2024.pdf" TargetMode="External"/><Relationship Id="rId3" Type="http://schemas.openxmlformats.org/officeDocument/2006/relationships/hyperlink" Target="https://chilpancingo.gob.mx/transparencia/wp-content/uploads/2022/10/convenio-igife-2.pdf" TargetMode="External"/><Relationship Id="rId21" Type="http://schemas.openxmlformats.org/officeDocument/2006/relationships/hyperlink" Target="https://chilpancingo.gob.mx/transparencia/wp-content/uploads/2022/10/prog_ASAlim_pAtPrioritaria.pdf" TargetMode="External"/><Relationship Id="rId7" Type="http://schemas.openxmlformats.org/officeDocument/2006/relationships/hyperlink" Target="https://chilpancingo.gob.mx/transparencia/wp-content/uploads/2022/10/V.P.-CONVENIO-EL-BENEFICIARIO.pdf" TargetMode="External"/><Relationship Id="rId12" Type="http://schemas.openxmlformats.org/officeDocument/2006/relationships/hyperlink" Target="https://chilpancingo.gob.mx/transparencia/wp-content/uploads/2022/10/convenio-universidad.pdf" TargetMode="External"/><Relationship Id="rId17" Type="http://schemas.openxmlformats.org/officeDocument/2006/relationships/hyperlink" Target="https://chilpancingo.gob.mx/transparencia/wp-content/uploads/2022/10/prog_AsSoc_pSITUACION_EMERG.pdf" TargetMode="External"/><Relationship Id="rId25" Type="http://schemas.openxmlformats.org/officeDocument/2006/relationships/hyperlink" Target="https://chilpancingo.gob.mx/transparencia/wp-content/uploads/2024/02/CONVENIO-SALUD-2024.pdf" TargetMode="External"/><Relationship Id="rId2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6" Type="http://schemas.openxmlformats.org/officeDocument/2006/relationships/hyperlink" Target="https://chilpancingo.gob.mx/transparencia/wp-content/uploads/2022/10/prog_ASAlim_pAtPrioritaria.pdf" TargetMode="External"/><Relationship Id="rId20" Type="http://schemas.openxmlformats.org/officeDocument/2006/relationships/hyperlink" Target="https://chilpancingo.gob.mx/transparencia/wp-content/uploads/2022/10/prog-1000-diasdevida.pdf" TargetMode="External"/><Relationship Id="rId1" Type="http://schemas.openxmlformats.org/officeDocument/2006/relationships/hyperlink" Target="https://chilpancingo.gob.mx/transparencia/wp-content/uploads/2022/10/22.-CONVENIO-AYUNTAMIENTO_SEG.pdf" TargetMode="External"/><Relationship Id="rId6" Type="http://schemas.openxmlformats.org/officeDocument/2006/relationships/hyperlink" Target="https://chilpancingo.gob.mx/transparencia/wp-content/uploads/2022/10/convenio-universidad.pdf" TargetMode="External"/><Relationship Id="rId11" Type="http://schemas.openxmlformats.org/officeDocument/2006/relationships/hyperlink" Target="https://chilpancingo.gob.mx/transparencia/wp-content/uploads/2022/10/convenio-tribunal-superior-de-justicia.pdf" TargetMode="External"/><Relationship Id="rId24" Type="http://schemas.openxmlformats.org/officeDocument/2006/relationships/hyperlink" Target="https://chilpancingo.gob.mx/transparencia/wp-content/uploads/2022/10/prog-des-calientes.pdf" TargetMode="External"/><Relationship Id="rId5" Type="http://schemas.openxmlformats.org/officeDocument/2006/relationships/hyperlink" Target="https://chilpancingo.gob.mx/transparencia/wp-content/uploads/2022/10/convenio-tribunal-superior-de-justicia.pdf" TargetMode="External"/><Relationship Id="rId15" Type="http://schemas.openxmlformats.org/officeDocument/2006/relationships/hyperlink" Target="https://chilpancingo.gob.mx/transparencia/wp-content/uploads/2022/10/prog-1000-diasdevida.pdf" TargetMode="External"/><Relationship Id="rId23" Type="http://schemas.openxmlformats.org/officeDocument/2006/relationships/hyperlink" Target="https://chilpancingo.gob.mx/transparencia/wp-content/uploads/2022/10/prog_DesESC_Frios.pdf" TargetMode="External"/><Relationship Id="rId10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9" Type="http://schemas.openxmlformats.org/officeDocument/2006/relationships/hyperlink" Target="https://chilpancingo.gob.mx/transparencia/wp-content/uploads/2022/10/prog-des-calientes.pdf" TargetMode="External"/><Relationship Id="rId4" Type="http://schemas.openxmlformats.org/officeDocument/2006/relationships/hyperlink" Target="https://chilpancingo.gob.mx/transparencia/wp-content/uploads/2022/10/convenio-igife.pdf" TargetMode="External"/><Relationship Id="rId9" Type="http://schemas.openxmlformats.org/officeDocument/2006/relationships/hyperlink" Target="https://chilpancingo.gob.mx/transparencia/wp-content/uploads/2022/10/22.-CONVENIO-AYUNTAMIENTO_SEG.pdf" TargetMode="External"/><Relationship Id="rId14" Type="http://schemas.openxmlformats.org/officeDocument/2006/relationships/hyperlink" Target="https://chilpancingo.gob.mx/transparencia/wp-content/uploads/2022/10/V.P.-CONVENIO-EL-BENEFICIARIO.pdf" TargetMode="External"/><Relationship Id="rId22" Type="http://schemas.openxmlformats.org/officeDocument/2006/relationships/hyperlink" Target="https://chilpancingo.gob.mx/transparencia/wp-content/uploads/2022/10/prog_AsSoc_pSITUACION_EMER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75.7109375" customWidth="1"/>
    <col min="6" max="6" width="24.5703125" bestFit="1" customWidth="1"/>
    <col min="7" max="7" width="75.7109375" customWidth="1"/>
    <col min="8" max="8" width="46" bestFit="1" customWidth="1"/>
    <col min="9" max="9" width="60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customHeight="1" x14ac:dyDescent="0.25">
      <c r="A8" s="3">
        <v>2024</v>
      </c>
      <c r="B8" s="4">
        <v>45292</v>
      </c>
      <c r="C8" s="4">
        <v>45382</v>
      </c>
      <c r="D8" s="3" t="s">
        <v>57</v>
      </c>
      <c r="E8" s="6" t="s">
        <v>67</v>
      </c>
      <c r="F8" s="4">
        <v>44756</v>
      </c>
      <c r="G8" s="6" t="s">
        <v>79</v>
      </c>
      <c r="H8" s="7">
        <v>1</v>
      </c>
      <c r="I8" s="6" t="s">
        <v>118</v>
      </c>
      <c r="J8" s="3">
        <v>0</v>
      </c>
      <c r="K8" s="3">
        <v>0</v>
      </c>
      <c r="L8" s="4">
        <v>44756</v>
      </c>
      <c r="M8" s="4">
        <v>45121</v>
      </c>
      <c r="N8" s="5"/>
      <c r="O8" s="13" t="s">
        <v>128</v>
      </c>
      <c r="P8" s="13" t="s">
        <v>128</v>
      </c>
      <c r="Q8" s="5" t="s">
        <v>129</v>
      </c>
      <c r="R8" s="4">
        <v>45387</v>
      </c>
      <c r="S8" s="5"/>
    </row>
    <row r="9" spans="1:19" ht="45" customHeight="1" x14ac:dyDescent="0.25">
      <c r="A9" s="3">
        <v>2024</v>
      </c>
      <c r="B9" s="4">
        <v>45292</v>
      </c>
      <c r="C9" s="4">
        <v>45382</v>
      </c>
      <c r="D9" s="5" t="s">
        <v>57</v>
      </c>
      <c r="E9" s="6" t="s">
        <v>68</v>
      </c>
      <c r="F9" s="4">
        <v>44760</v>
      </c>
      <c r="G9" s="6" t="s">
        <v>80</v>
      </c>
      <c r="H9" s="7">
        <v>2</v>
      </c>
      <c r="I9" s="6" t="s">
        <v>119</v>
      </c>
      <c r="J9" s="3">
        <v>0</v>
      </c>
      <c r="K9" s="3">
        <v>0</v>
      </c>
      <c r="L9" s="4">
        <v>44760</v>
      </c>
      <c r="M9" s="4">
        <v>44926</v>
      </c>
      <c r="N9" s="5"/>
      <c r="O9" s="13" t="s">
        <v>130</v>
      </c>
      <c r="P9" s="13" t="s">
        <v>130</v>
      </c>
      <c r="Q9" s="5" t="s">
        <v>129</v>
      </c>
      <c r="R9" s="4">
        <v>45387</v>
      </c>
      <c r="S9" s="5"/>
    </row>
    <row r="10" spans="1:19" ht="45" customHeight="1" x14ac:dyDescent="0.25">
      <c r="A10" s="3">
        <v>2024</v>
      </c>
      <c r="B10" s="4">
        <v>45292</v>
      </c>
      <c r="C10" s="4">
        <v>45382</v>
      </c>
      <c r="D10" s="5" t="s">
        <v>57</v>
      </c>
      <c r="E10" s="6" t="s">
        <v>69</v>
      </c>
      <c r="F10" s="4">
        <v>44760</v>
      </c>
      <c r="G10" s="6" t="s">
        <v>80</v>
      </c>
      <c r="H10" s="7">
        <v>2</v>
      </c>
      <c r="I10" s="6" t="s">
        <v>120</v>
      </c>
      <c r="J10" s="3">
        <v>0</v>
      </c>
      <c r="K10" s="3">
        <v>0</v>
      </c>
      <c r="L10" s="4">
        <v>44760</v>
      </c>
      <c r="M10" s="4">
        <v>44926</v>
      </c>
      <c r="N10" s="5"/>
      <c r="O10" s="13" t="s">
        <v>131</v>
      </c>
      <c r="P10" s="13" t="s">
        <v>131</v>
      </c>
      <c r="Q10" s="5" t="s">
        <v>129</v>
      </c>
      <c r="R10" s="4">
        <v>45387</v>
      </c>
      <c r="S10" s="5"/>
    </row>
    <row r="11" spans="1:19" ht="45" customHeight="1" x14ac:dyDescent="0.25">
      <c r="A11" s="3">
        <v>2024</v>
      </c>
      <c r="B11" s="4">
        <v>45292</v>
      </c>
      <c r="C11" s="4">
        <v>45382</v>
      </c>
      <c r="D11" s="5" t="s">
        <v>57</v>
      </c>
      <c r="E11" s="6" t="s">
        <v>70</v>
      </c>
      <c r="F11" s="4">
        <v>44760</v>
      </c>
      <c r="G11" s="6" t="s">
        <v>80</v>
      </c>
      <c r="H11" s="7">
        <v>2</v>
      </c>
      <c r="I11" s="6" t="s">
        <v>121</v>
      </c>
      <c r="J11" s="3">
        <v>0</v>
      </c>
      <c r="K11" s="3">
        <v>0</v>
      </c>
      <c r="L11" s="4">
        <v>44760</v>
      </c>
      <c r="M11" s="4">
        <v>44926</v>
      </c>
      <c r="N11" s="5"/>
      <c r="O11" s="13" t="s">
        <v>132</v>
      </c>
      <c r="P11" s="13" t="s">
        <v>132</v>
      </c>
      <c r="Q11" s="5" t="s">
        <v>129</v>
      </c>
      <c r="R11" s="4">
        <v>45387</v>
      </c>
      <c r="S11" s="5"/>
    </row>
    <row r="12" spans="1:19" ht="45" customHeight="1" x14ac:dyDescent="0.25">
      <c r="A12" s="3">
        <v>2024</v>
      </c>
      <c r="B12" s="4">
        <v>45292</v>
      </c>
      <c r="C12" s="4">
        <v>45382</v>
      </c>
      <c r="D12" s="5" t="s">
        <v>57</v>
      </c>
      <c r="E12" s="6" t="s">
        <v>71</v>
      </c>
      <c r="F12" s="4">
        <v>44760</v>
      </c>
      <c r="G12" s="6" t="s">
        <v>80</v>
      </c>
      <c r="H12" s="7">
        <v>2</v>
      </c>
      <c r="I12" s="6" t="s">
        <v>122</v>
      </c>
      <c r="J12" s="3">
        <v>0</v>
      </c>
      <c r="K12" s="3">
        <v>0</v>
      </c>
      <c r="L12" s="4">
        <v>44760</v>
      </c>
      <c r="M12" s="4">
        <v>44926</v>
      </c>
      <c r="N12" s="5"/>
      <c r="O12" s="13" t="s">
        <v>133</v>
      </c>
      <c r="P12" s="13" t="s">
        <v>133</v>
      </c>
      <c r="Q12" s="5" t="s">
        <v>129</v>
      </c>
      <c r="R12" s="4">
        <v>45387</v>
      </c>
      <c r="S12" s="5"/>
    </row>
    <row r="13" spans="1:19" ht="45" customHeight="1" x14ac:dyDescent="0.25">
      <c r="A13" s="3">
        <v>2024</v>
      </c>
      <c r="B13" s="4">
        <v>45292</v>
      </c>
      <c r="C13" s="4">
        <v>45382</v>
      </c>
      <c r="D13" s="5" t="s">
        <v>57</v>
      </c>
      <c r="E13" s="6" t="s">
        <v>72</v>
      </c>
      <c r="F13" s="4">
        <v>44760</v>
      </c>
      <c r="G13" s="6" t="s">
        <v>80</v>
      </c>
      <c r="H13" s="7">
        <v>2</v>
      </c>
      <c r="I13" s="6" t="s">
        <v>123</v>
      </c>
      <c r="J13" s="3">
        <v>0</v>
      </c>
      <c r="K13" s="3">
        <v>0</v>
      </c>
      <c r="L13" s="4">
        <v>44760</v>
      </c>
      <c r="M13" s="4">
        <v>44926</v>
      </c>
      <c r="N13" s="5"/>
      <c r="O13" s="13" t="s">
        <v>134</v>
      </c>
      <c r="P13" s="13" t="s">
        <v>134</v>
      </c>
      <c r="Q13" s="5" t="s">
        <v>129</v>
      </c>
      <c r="R13" s="4">
        <v>45387</v>
      </c>
      <c r="S13" s="5"/>
    </row>
    <row r="14" spans="1:19" ht="60" customHeight="1" x14ac:dyDescent="0.25">
      <c r="A14" s="3">
        <v>2024</v>
      </c>
      <c r="B14" s="4">
        <v>45292</v>
      </c>
      <c r="C14" s="4">
        <v>45382</v>
      </c>
      <c r="D14" s="5" t="s">
        <v>56</v>
      </c>
      <c r="E14" s="6" t="s">
        <v>73</v>
      </c>
      <c r="F14" s="4">
        <v>44770</v>
      </c>
      <c r="G14" s="6" t="s">
        <v>81</v>
      </c>
      <c r="H14" s="7">
        <v>3</v>
      </c>
      <c r="I14" s="6" t="s">
        <v>124</v>
      </c>
      <c r="J14" s="3">
        <v>0</v>
      </c>
      <c r="K14" s="3">
        <v>0</v>
      </c>
      <c r="L14" s="4">
        <v>44770</v>
      </c>
      <c r="M14" s="4">
        <v>45565</v>
      </c>
      <c r="N14" s="5"/>
      <c r="O14" s="13" t="s">
        <v>135</v>
      </c>
      <c r="P14" s="13" t="s">
        <v>135</v>
      </c>
      <c r="Q14" s="5" t="s">
        <v>129</v>
      </c>
      <c r="R14" s="4">
        <v>45387</v>
      </c>
      <c r="S14" s="5"/>
    </row>
    <row r="15" spans="1:19" ht="45" customHeight="1" x14ac:dyDescent="0.25">
      <c r="A15" s="3">
        <v>2024</v>
      </c>
      <c r="B15" s="4">
        <v>45292</v>
      </c>
      <c r="C15" s="4">
        <v>45382</v>
      </c>
      <c r="D15" s="5" t="s">
        <v>57</v>
      </c>
      <c r="E15" s="6" t="s">
        <v>74</v>
      </c>
      <c r="F15" s="4">
        <v>44778</v>
      </c>
      <c r="G15" s="6" t="s">
        <v>82</v>
      </c>
      <c r="H15" s="7">
        <v>4</v>
      </c>
      <c r="I15" s="6" t="s">
        <v>125</v>
      </c>
      <c r="J15" s="3">
        <v>750</v>
      </c>
      <c r="K15" s="3">
        <v>750</v>
      </c>
      <c r="L15" s="4">
        <v>44778</v>
      </c>
      <c r="M15" s="4">
        <v>44809</v>
      </c>
      <c r="N15" s="5"/>
      <c r="O15" s="13" t="s">
        <v>136</v>
      </c>
      <c r="P15" s="13" t="s">
        <v>136</v>
      </c>
      <c r="Q15" s="5" t="s">
        <v>129</v>
      </c>
      <c r="R15" s="4">
        <v>45387</v>
      </c>
      <c r="S15" s="5"/>
    </row>
    <row r="16" spans="1:19" ht="45" customHeight="1" x14ac:dyDescent="0.25">
      <c r="A16" s="3">
        <v>2024</v>
      </c>
      <c r="B16" s="4">
        <v>45292</v>
      </c>
      <c r="C16" s="4">
        <v>45382</v>
      </c>
      <c r="D16" s="5" t="s">
        <v>57</v>
      </c>
      <c r="E16" s="6" t="s">
        <v>74</v>
      </c>
      <c r="F16" s="4">
        <v>44825</v>
      </c>
      <c r="G16" s="6" t="s">
        <v>83</v>
      </c>
      <c r="H16" s="7">
        <v>4</v>
      </c>
      <c r="I16" s="6" t="s">
        <v>125</v>
      </c>
      <c r="J16" s="3">
        <v>2250</v>
      </c>
      <c r="K16" s="3">
        <v>2250</v>
      </c>
      <c r="L16" s="4">
        <v>44826</v>
      </c>
      <c r="M16" s="4">
        <v>44916</v>
      </c>
      <c r="N16" s="5"/>
      <c r="O16" s="13" t="s">
        <v>137</v>
      </c>
      <c r="P16" s="13" t="s">
        <v>137</v>
      </c>
      <c r="Q16" s="5" t="s">
        <v>129</v>
      </c>
      <c r="R16" s="4">
        <v>45387</v>
      </c>
      <c r="S16" s="5"/>
    </row>
    <row r="17" spans="1:19" ht="45" customHeight="1" x14ac:dyDescent="0.25">
      <c r="A17" s="3">
        <v>2024</v>
      </c>
      <c r="B17" s="4">
        <v>45292</v>
      </c>
      <c r="C17" s="4">
        <v>45382</v>
      </c>
      <c r="D17" s="5" t="s">
        <v>57</v>
      </c>
      <c r="E17" s="6" t="s">
        <v>75</v>
      </c>
      <c r="F17" s="4">
        <v>44783</v>
      </c>
      <c r="G17" s="6" t="s">
        <v>84</v>
      </c>
      <c r="H17" s="8">
        <v>5</v>
      </c>
      <c r="I17" s="6" t="s">
        <v>125</v>
      </c>
      <c r="J17" s="3">
        <v>4200</v>
      </c>
      <c r="K17" s="3">
        <v>4200</v>
      </c>
      <c r="L17" s="4">
        <v>44784</v>
      </c>
      <c r="M17" s="4">
        <v>44926</v>
      </c>
      <c r="N17" s="5"/>
      <c r="O17" s="13" t="s">
        <v>138</v>
      </c>
      <c r="P17" s="13" t="s">
        <v>138</v>
      </c>
      <c r="Q17" s="5" t="s">
        <v>129</v>
      </c>
      <c r="R17" s="4">
        <v>45387</v>
      </c>
      <c r="S17" s="5"/>
    </row>
    <row r="18" spans="1:19" ht="45" customHeight="1" x14ac:dyDescent="0.25">
      <c r="A18" s="3">
        <v>2024</v>
      </c>
      <c r="B18" s="4">
        <v>45292</v>
      </c>
      <c r="C18" s="4">
        <v>45382</v>
      </c>
      <c r="D18" s="5" t="s">
        <v>57</v>
      </c>
      <c r="E18" s="6" t="s">
        <v>76</v>
      </c>
      <c r="F18" s="4">
        <v>44825</v>
      </c>
      <c r="G18" s="6" t="s">
        <v>85</v>
      </c>
      <c r="H18" s="7">
        <v>6</v>
      </c>
      <c r="I18" s="6" t="s">
        <v>125</v>
      </c>
      <c r="J18" s="3">
        <v>2100</v>
      </c>
      <c r="K18" s="3">
        <v>2100</v>
      </c>
      <c r="L18" s="4">
        <v>44825</v>
      </c>
      <c r="M18" s="4">
        <v>44854</v>
      </c>
      <c r="N18" s="5"/>
      <c r="O18" s="13" t="s">
        <v>139</v>
      </c>
      <c r="P18" s="13" t="s">
        <v>139</v>
      </c>
      <c r="Q18" s="5" t="s">
        <v>129</v>
      </c>
      <c r="R18" s="4">
        <v>45387</v>
      </c>
      <c r="S18" s="5"/>
    </row>
    <row r="19" spans="1:19" ht="45" customHeight="1" x14ac:dyDescent="0.25">
      <c r="A19" s="3">
        <v>2024</v>
      </c>
      <c r="B19" s="4">
        <v>45292</v>
      </c>
      <c r="C19" s="4">
        <v>45382</v>
      </c>
      <c r="D19" s="5" t="s">
        <v>54</v>
      </c>
      <c r="E19" s="6" t="s">
        <v>77</v>
      </c>
      <c r="F19" s="4">
        <v>44833</v>
      </c>
      <c r="G19" s="6" t="s">
        <v>86</v>
      </c>
      <c r="H19" s="3">
        <v>7</v>
      </c>
      <c r="I19" s="6" t="s">
        <v>125</v>
      </c>
      <c r="J19" s="3">
        <v>4050</v>
      </c>
      <c r="K19" s="3">
        <v>4050</v>
      </c>
      <c r="L19" s="4">
        <v>44833</v>
      </c>
      <c r="M19" s="4">
        <v>44862</v>
      </c>
      <c r="N19" s="5"/>
      <c r="O19" s="13" t="s">
        <v>140</v>
      </c>
      <c r="P19" s="13" t="s">
        <v>140</v>
      </c>
      <c r="Q19" s="5" t="s">
        <v>129</v>
      </c>
      <c r="R19" s="4">
        <v>45387</v>
      </c>
      <c r="S19" s="5"/>
    </row>
    <row r="20" spans="1:19" ht="45" customHeight="1" x14ac:dyDescent="0.25">
      <c r="A20" s="3">
        <v>2024</v>
      </c>
      <c r="B20" s="4">
        <v>45292</v>
      </c>
      <c r="C20" s="4">
        <v>45382</v>
      </c>
      <c r="D20" s="5" t="s">
        <v>54</v>
      </c>
      <c r="E20" s="6" t="s">
        <v>77</v>
      </c>
      <c r="F20" s="4">
        <v>44833</v>
      </c>
      <c r="G20" s="6" t="s">
        <v>86</v>
      </c>
      <c r="H20" s="3">
        <v>8</v>
      </c>
      <c r="I20" s="6" t="s">
        <v>125</v>
      </c>
      <c r="J20" s="3">
        <v>650</v>
      </c>
      <c r="K20" s="3">
        <v>650</v>
      </c>
      <c r="L20" s="4">
        <v>44833</v>
      </c>
      <c r="M20" s="4">
        <v>44862</v>
      </c>
      <c r="N20" s="5"/>
      <c r="O20" s="13" t="s">
        <v>141</v>
      </c>
      <c r="P20" s="13" t="s">
        <v>140</v>
      </c>
      <c r="Q20" s="5" t="s">
        <v>129</v>
      </c>
      <c r="R20" s="4">
        <v>45387</v>
      </c>
      <c r="S20" s="5"/>
    </row>
    <row r="21" spans="1:19" ht="102.75" x14ac:dyDescent="0.25">
      <c r="A21" s="3">
        <v>2024</v>
      </c>
      <c r="B21" s="4">
        <v>45292</v>
      </c>
      <c r="C21" s="4">
        <v>45382</v>
      </c>
      <c r="D21" s="5" t="s">
        <v>54</v>
      </c>
      <c r="E21" s="6" t="s">
        <v>78</v>
      </c>
      <c r="F21" s="4">
        <v>45306</v>
      </c>
      <c r="G21" s="6" t="s">
        <v>87</v>
      </c>
      <c r="H21" s="3">
        <v>9</v>
      </c>
      <c r="I21" s="6" t="s">
        <v>126</v>
      </c>
      <c r="J21" s="6" t="s">
        <v>127</v>
      </c>
      <c r="K21" s="6" t="s">
        <v>127</v>
      </c>
      <c r="L21" s="4">
        <v>45306</v>
      </c>
      <c r="M21" s="4">
        <v>45565</v>
      </c>
      <c r="N21" s="5"/>
      <c r="O21" s="13" t="s">
        <v>142</v>
      </c>
      <c r="P21" s="13" t="s">
        <v>142</v>
      </c>
      <c r="Q21" s="5" t="s">
        <v>129</v>
      </c>
      <c r="R21" s="4">
        <v>45387</v>
      </c>
      <c r="S21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EC9D475-13FD-4808-AC3C-5A65013D65E2}"/>
    <hyperlink ref="O14" r:id="rId2" xr:uid="{02F9E98C-B165-46FF-A7DB-F8BA91139701}"/>
    <hyperlink ref="O15" r:id="rId3" xr:uid="{7924EB8D-1E2D-4917-AE55-81217230EB5B}"/>
    <hyperlink ref="O16" r:id="rId4" xr:uid="{A4472BFC-9CEE-476B-9188-A3ECE01EE5B9}"/>
    <hyperlink ref="O17" r:id="rId5" xr:uid="{E1099E2F-9B86-4E16-9DCB-844B54A45D9D}"/>
    <hyperlink ref="O18" r:id="rId6" xr:uid="{FFBB6FE8-885B-4925-8105-0BCF2BCC96EA}"/>
    <hyperlink ref="O19" r:id="rId7" xr:uid="{A6D1AFDD-86DC-46EB-B5D0-8DE5BD2A5ED7}"/>
    <hyperlink ref="O20" r:id="rId8" xr:uid="{B3E18938-FE3F-481C-B8FC-3076A959A45C}"/>
    <hyperlink ref="P8" r:id="rId9" xr:uid="{521CFF28-56EA-428B-B666-51A02A340BC0}"/>
    <hyperlink ref="P14" r:id="rId10" xr:uid="{1CECB064-95A9-4773-9152-221BFF98CA94}"/>
    <hyperlink ref="P17" r:id="rId11" xr:uid="{EEDA106E-F149-43C7-ACE2-6EAF2CF68B4B}"/>
    <hyperlink ref="P18" r:id="rId12" xr:uid="{88DA553E-5BB1-4262-8EED-492F5EF1D247}"/>
    <hyperlink ref="P20" r:id="rId13" xr:uid="{1D87CE68-6BB1-465F-9FB0-47270504A745}"/>
    <hyperlink ref="P19" r:id="rId14" xr:uid="{05185B07-6B4D-4F27-9649-B491013DCE59}"/>
    <hyperlink ref="O9" r:id="rId15" xr:uid="{3234B5AF-F336-415D-9353-69A0FEF40434}"/>
    <hyperlink ref="O10" r:id="rId16" xr:uid="{D4445308-78A8-4736-9C68-B325B9C51D45}"/>
    <hyperlink ref="O11" r:id="rId17" xr:uid="{491164CA-1796-457E-BBCF-EF0DFB320D49}"/>
    <hyperlink ref="O12" r:id="rId18" xr:uid="{83C44C22-4BF2-461B-B358-1A24809106A1}"/>
    <hyperlink ref="O13" r:id="rId19" xr:uid="{019320FA-225C-46F1-8316-45C75AAFC016}"/>
    <hyperlink ref="P9" r:id="rId20" xr:uid="{2E9D0A3C-0948-43AB-9F0E-56964335D9AA}"/>
    <hyperlink ref="P10" r:id="rId21" xr:uid="{D414D33F-0A31-4302-BA1E-3978C9A9F0C9}"/>
    <hyperlink ref="P11" r:id="rId22" xr:uid="{5509858A-540C-4B64-9615-FC789F80C39B}"/>
    <hyperlink ref="P12" r:id="rId23" xr:uid="{00CA8CBC-175F-4582-A9DC-DA4B5B21CF6E}"/>
    <hyperlink ref="P13" r:id="rId24" xr:uid="{4DEB098B-7BDD-4C28-AE56-1229B4CCC86E}"/>
    <hyperlink ref="O21" r:id="rId25" xr:uid="{2DF6A32C-841F-43D5-B399-0CA71F4CB64E}"/>
    <hyperlink ref="P21" r:id="rId26" xr:uid="{6F1335A4-9D5C-4C0B-B1D9-21DFE275CB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9">
        <v>1</v>
      </c>
      <c r="B4" s="10" t="s">
        <v>88</v>
      </c>
      <c r="C4" s="11" t="s">
        <v>89</v>
      </c>
      <c r="D4" s="11" t="s">
        <v>90</v>
      </c>
      <c r="E4" s="11" t="s">
        <v>91</v>
      </c>
    </row>
    <row r="5" spans="1:5" x14ac:dyDescent="0.25">
      <c r="A5" s="3">
        <v>2</v>
      </c>
      <c r="B5" s="5" t="s">
        <v>92</v>
      </c>
      <c r="C5" s="5" t="s">
        <v>93</v>
      </c>
      <c r="D5" s="5" t="s">
        <v>94</v>
      </c>
      <c r="E5" s="5" t="s">
        <v>95</v>
      </c>
    </row>
    <row r="6" spans="1:5" x14ac:dyDescent="0.25">
      <c r="A6" s="3">
        <v>3</v>
      </c>
      <c r="B6" s="12" t="s">
        <v>96</v>
      </c>
      <c r="C6" s="5" t="s">
        <v>97</v>
      </c>
      <c r="D6" s="5" t="s">
        <v>98</v>
      </c>
      <c r="E6" s="5" t="s">
        <v>99</v>
      </c>
    </row>
    <row r="7" spans="1:5" x14ac:dyDescent="0.25">
      <c r="A7" s="3">
        <v>4</v>
      </c>
      <c r="B7" s="5" t="s">
        <v>100</v>
      </c>
      <c r="C7" s="5" t="s">
        <v>101</v>
      </c>
      <c r="D7" s="5" t="s">
        <v>102</v>
      </c>
      <c r="E7" s="5" t="s">
        <v>103</v>
      </c>
    </row>
    <row r="8" spans="1:5" x14ac:dyDescent="0.25">
      <c r="A8" s="3">
        <v>5</v>
      </c>
      <c r="B8" s="5" t="s">
        <v>104</v>
      </c>
      <c r="C8" s="5" t="s">
        <v>105</v>
      </c>
      <c r="D8" s="5" t="s">
        <v>106</v>
      </c>
      <c r="E8" s="5" t="s">
        <v>107</v>
      </c>
    </row>
    <row r="9" spans="1:5" x14ac:dyDescent="0.25">
      <c r="A9" s="3">
        <v>6</v>
      </c>
      <c r="B9" s="5" t="s">
        <v>108</v>
      </c>
      <c r="C9" s="5" t="s">
        <v>89</v>
      </c>
      <c r="D9" s="5" t="s">
        <v>109</v>
      </c>
      <c r="E9" s="5" t="s">
        <v>110</v>
      </c>
    </row>
    <row r="10" spans="1:5" x14ac:dyDescent="0.25">
      <c r="A10" s="3">
        <v>7</v>
      </c>
      <c r="B10" s="5" t="s">
        <v>111</v>
      </c>
      <c r="C10" s="5" t="s">
        <v>111</v>
      </c>
      <c r="D10" s="5" t="s">
        <v>111</v>
      </c>
      <c r="E10" s="5" t="s">
        <v>112</v>
      </c>
    </row>
    <row r="11" spans="1:5" x14ac:dyDescent="0.25">
      <c r="A11" s="3">
        <v>8</v>
      </c>
      <c r="B11" s="5" t="s">
        <v>111</v>
      </c>
      <c r="C11" s="5" t="s">
        <v>111</v>
      </c>
      <c r="D11" s="5" t="s">
        <v>111</v>
      </c>
      <c r="E11" s="5" t="s">
        <v>113</v>
      </c>
    </row>
    <row r="12" spans="1:5" x14ac:dyDescent="0.25">
      <c r="A12" s="3">
        <v>9</v>
      </c>
      <c r="B12" s="5" t="s">
        <v>114</v>
      </c>
      <c r="C12" s="5" t="s">
        <v>115</v>
      </c>
      <c r="D12" s="5" t="s">
        <v>116</v>
      </c>
      <c r="E12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2024-04-30T04:53:27Z</dcterms:created>
  <dcterms:modified xsi:type="dcterms:W3CDTF">2024-05-01T00:27:38Z</dcterms:modified>
</cp:coreProperties>
</file>