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rim 2024\Bienestar\Fracción 38a\"/>
    </mc:Choice>
  </mc:AlternateContent>
  <xr:revisionPtr revIDLastSave="0" documentId="13_ncr:1_{46A83721-47F1-4446-8B98-92D07FC4CA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3">[1]Hidden_1!$A$1:$A$2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<sst xmlns="http://schemas.openxmlformats.org/spreadsheetml/2006/main" count="389" uniqueCount="237">
  <si>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</si>
  <si>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</si>
  <si>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</si>
  <si>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</si>
  <si>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</si>
  <si>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</si>
  <si>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</si>
  <si>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</si>
  <si>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</si>
  <si>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</si>
  <si>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</si>
  <si>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</si>
  <si>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</si>
  <si>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</si>
  <si>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</si>
  <si>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</si>
  <si>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</si>
  <si>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</si>
  <si>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</si>
  <si>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</si>
  <si>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</si>
  <si>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</si>
  <si>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</si>
  <si>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</si>
  <si>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</si>
  <si>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</si>
  <si>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</si>
  <si>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</si>
  <si>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</si>
  <si>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</si>
  <si>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</si>
  <si>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</si>
  <si>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</si>
  <si>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</si>
  <si>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</si>
  <si>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</si>
  <si>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</si>
  <si>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</si>
  <si>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</si>
  <si>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</si>
  <si>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</si>
  <si>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</si>
  <si>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</si>
  <si>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</si>
  <si>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</si>
  <si>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</si>
  <si>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</si>
  <si>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</si>
  <si>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</si>
  <si>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</si>
  <si>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</si>
  <si>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</si>
  <si>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</si>
  <si>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</si>
  <si>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</si>
  <si>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</si>
  <si>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</si>
  <si>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</si>
  <si>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</si>
  <si>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</si>
  <si>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</si>
  <si>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</si>
  <si>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</si>
  <si>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</si>
  <si>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</si>
  <si>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</si>
  <si>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</si>
  <si>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</si>
  <si>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</si>
  <si>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</si>
  <si>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</si>
  <si>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</si>
  <si>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</si>
  <si>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</si>
  <si>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</si>
  <si>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</si>
  <si>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</si>
  <si>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</si>
  <si>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</si>
  <si>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</si>
  <si>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</si>
  <si>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</si>
  <si>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</si>
  <si>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</si>
  <si>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</si>
  <si>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</si>
  <si>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</si>
  <si>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</si>
  <si>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</si>
  <si>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</si>
  <si>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</si>
  <si>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</si>
  <si>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</si>
  <si>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</si>
  <si>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</si>
  <si>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</si>
  <si>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</si>
  <si>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</si>
  <si>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</si>
  <si>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</si>
  <si>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</si>
  <si>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</si>
  <si>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</si>
  <si>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</si>
  <si>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</si>
  <si>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</si>
  <si>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</si>
  <si>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</si>
  <si>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</si>
  <si>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</si>
  <si>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</si>
  <si>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</si>
  <si>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</si>
  <si>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</si>
  <si>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</si>
  <si>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</si>
  <si>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</si>
  <si>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</si>
  <si>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</si>
  <si>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</si>
  <si>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</si>
  <si>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</si>
  <si>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</si>
  <si>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</si>
  <si>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</si>
  <si>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</si>
  <si>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</si>
  <si>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</si>
  <si>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</si>
  <si>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</si>
  <si>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</si>
  <si>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</si>
  <si>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</si>
  <si>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</si>
  <si>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</si>
  <si>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</si>
  <si>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</si>
  <si>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</si>
  <si>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</si>
  <si>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</si>
  <si>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</si>
  <si>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</si>
  <si>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</si>
  <si>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</si>
  <si>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</si>
  <si>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</si>
  <si>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</si>
  <si>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</si>
  <si>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</si>
  <si>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</si>
  <si>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</si>
  <si>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</si>
  <si>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</si>
  <si>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</si>
  <si>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</si>
  <si>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</si>
  <si>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</si>
  <si>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</si>
  <si>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</si>
  <si>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</si>
  <si>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</si>
  <si>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</si>
  <si>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</si>
  <si>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</si>
  <si>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</si>
  <si>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</si>
  <si>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</si>
  <si>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</si>
  <si>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</si>
  <si>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</si>
  <si>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</si>
  <si>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</si>
  <si>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</si>
  <si>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</si>
  <si>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</si>
  <si>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</si>
  <si>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</si>
  <si>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</si>
  <si>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</si>
  <si>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</si>
  <si>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</si>
  <si>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</si>
  <si>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</si>
  <si>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</si>
  <si>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</si>
  <si>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</si>
  <si>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</si>
  <si>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</si>
  <si>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</si>
  <si>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</si>
  <si>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</si>
  <si>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</si>
  <si>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</si>
  <si>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</si>
  <si>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</si>
  <si>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</si>
  <si>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</si>
  <si>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</si>
  <si>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</si>
  <si>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</si>
  <si>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</si>
  <si>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</si>
  <si>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</si>
  <si>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</si>
  <si>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</si>
  <si>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</si>
  <si>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</si>
  <si>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</si>
  <si>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</si>
  <si>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</si>
  <si>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</si>
  <si>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Infraestructura Social a Bajo Costo  "Paquete Herramientas para Jardín"</t>
  </si>
  <si>
    <t>ND</t>
  </si>
  <si>
    <t>Programa de Infraestructura Social a Bajo Costo "Litros que Ayudan"</t>
  </si>
  <si>
    <t>Programa de Infraestructura Social a Bajo Costo "Techo Seguro"</t>
  </si>
  <si>
    <t>La Secretaría de Desarrollo y Bienestar Social en coordinación con la Dirección de Vinculación Social y Desarrollo Comunitario, diseñan e implementan políticas públicas hacia un desarrollo social y humano en apoyo a los grupos vulnerables, coadyuvando para propiciar condiciones, gestiones o colaboraciones que permiten de manera conjunta ofrecer alternativas a sus habitantes, para que puedan tener acceso a una vivienda digna y duradera, en todo caso, de manera concreta, buscar opciones para la adquisición de materiales a un costo menor al que se encuentran en los establecimientos comerciales, lo que contribuye a que las familias puedan, de manera más fácil, acceder a insumos para la mejora de su vivienda, sobre todo, en espacios vitales, como lo son: cocina, baño, dormitorios, comedor, principalmente, así como equipamiento para la captación de agua y adquisición de insumos para la mejora de la vivienda.</t>
  </si>
  <si>
    <t>Municipal</t>
  </si>
  <si>
    <t>Local</t>
  </si>
  <si>
    <t xml:space="preserve">Mejoramiento de las viviendas y las condiciones de vida de las familias, así como también contribuir con la economía familiar, beneficiando de manera prioritaria a la población en condiciones de marginación o vulnerabilidad social, hacinamiento y baja movilidad espacial. </t>
  </si>
  <si>
    <t>https://chilpancingo.gob.mx/transparencia/wp-content/uploads/2023/04/Convocatoria-PISBC-Herramientas.jpg</t>
  </si>
  <si>
    <t>Todo el año</t>
  </si>
  <si>
    <t>Secretaría de Desarrollo y Bienestar Social - Dirección de Vinculación Social y Desarrollo Comunitario</t>
  </si>
  <si>
    <t>María Elfega Leticia</t>
  </si>
  <si>
    <t>Sanchéz</t>
  </si>
  <si>
    <t>Peralta</t>
  </si>
  <si>
    <t xml:space="preserve">bienestar@chilpancingo.gob.mx </t>
  </si>
  <si>
    <t>Plaza Cívica Primer Congreso de Anáhuac</t>
  </si>
  <si>
    <t>SN</t>
  </si>
  <si>
    <t>Chilpancingo de los Bravo</t>
  </si>
  <si>
    <t>Centro</t>
  </si>
  <si>
    <t>0001</t>
  </si>
  <si>
    <t>029</t>
  </si>
  <si>
    <t>De 9:00 a 15:00 horas de lunes a viernes</t>
  </si>
  <si>
    <t>Bienestar para tus Ojos</t>
  </si>
  <si>
    <t>La Secretaría de Desarrollo y Bienestar Social en coordinación con la Dirección de Vinculación Social y Desarrollo Comunitario, diseñan e implementan políticas públicas hacia un desarrollo social y humano en apoyo a los grupos vulnerables, coadyuvando para propiciar condiciones, gestiones o colaboración, que permitan realizar campañas de salud visual, para promover la prevención, el acceso equitativo a la atención visual, la educación y concientización, y contribuyen al bienestar y desarrollo de la población del municipio Chilpancingo de los Bravo</t>
  </si>
  <si>
    <t>Promover la conciencia y el cuidado de la salud visual de las y los ciudadanos del municipio de Chilpancingo, fomentando la detección temprana de problemas oculares y garantizando el acceso equiparado a la atención visual, además de permitir el acceso a la adquisición de lentes graduados a bajo costo, en ayuda a la economía de las y los beneficiarios.</t>
  </si>
  <si>
    <t>https://chilpancingo.gob.mx/transparencia/wp-content/uploads/2024/04/Convocatoria-Bienestar-para-tus-Ojos.pdf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</si>
</sst>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justify" wrapText="1"/>
    </xf>
    <xf numFmtId="0" fontId="5" fillId="0" borderId="0" xfId="1" applyFont="1" applyAlignment="1"/>
    <xf numFmtId="0" fontId="3" fillId="3" borderId="0" xfId="0" applyFont="1" applyFill="1" applyBorder="1"/>
    <xf numFmtId="0" fontId="2" fillId="3" borderId="0" xfId="0" applyFont="1" applyFill="1" applyAlignment="1">
      <alignment horizontal="justify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  <xf numFmtId="164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 applyBorder="1"/>
    <xf numFmtId="164" fontId="2" fillId="3" borderId="0" xfId="0" applyNumberFormat="1" applyFont="1" applyFill="1" applyBorder="1"/>
    <xf numFmtId="1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ESOL/Desktop/BIENESTAR%202024/Transparencia/1&#176;%20Trimestre/LTAIPEG81FXVA_LTAIPEG81FXVA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5135"/>
      <sheetName val="Hidden_1_Tabla_465135"/>
      <sheetName val="Tabla_465137"/>
      <sheetName val="Hidden_1_Tabla_465137"/>
      <sheetName val="Tabla_465179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ienestar@chilpancingo.gob.mx" TargetMode="External"/><Relationship Id="rId3" Type="http://schemas.openxmlformats.org/officeDocument/2006/relationships/hyperlink" Target="https://chilpancingo.gob.mx/transparencia/wp-content/uploads/2023/04/Convocatoria-PISBC-Herramientas.jpg" TargetMode="External"/><Relationship Id="rId7" Type="http://schemas.openxmlformats.org/officeDocument/2006/relationships/hyperlink" Target="https://chilpancingo.gob.mx/transparencia/wp-content/uploads/2024/04/Convocatoria-Bienestar-para-tus-Ojos.pdf" TargetMode="External"/><Relationship Id="rId2" Type="http://schemas.openxmlformats.org/officeDocument/2006/relationships/hyperlink" Target="https://chilpancingo.gob.mx/transparencia/wp-content/uploads/2023/04/Convocatoria-PISBC-Herramientas.jpg" TargetMode="External"/><Relationship Id="rId1" Type="http://schemas.openxmlformats.org/officeDocument/2006/relationships/hyperlink" Target="https://chilpancingo.gob.mx/transparencia/wp-content/uploads/2023/04/Convocatoria-PISBC-Herramientas.jpg" TargetMode="External"/><Relationship Id="rId6" Type="http://schemas.openxmlformats.org/officeDocument/2006/relationships/hyperlink" Target="mailto:bienestar@chilpancingo.gob.mx" TargetMode="External"/><Relationship Id="rId5" Type="http://schemas.openxmlformats.org/officeDocument/2006/relationships/hyperlink" Target="mailto:bienestar@chilpancingo.gob.mx" TargetMode="External"/><Relationship Id="rId4" Type="http://schemas.openxmlformats.org/officeDocument/2006/relationships/hyperlink" Target="mailto:bienestar@chilpancingo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37.85546875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8.425781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9.7109375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8.140625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7.25" customHeight="1" x14ac:dyDescent="0.25">
      <c r="A8" s="16">
        <v>2024</v>
      </c>
      <c r="B8" s="17">
        <v>45292</v>
      </c>
      <c r="C8" s="17">
        <v>45382</v>
      </c>
      <c r="D8" s="6" t="s">
        <v>211</v>
      </c>
      <c r="E8" s="2" t="s">
        <v>212</v>
      </c>
      <c r="F8" s="2" t="s">
        <v>212</v>
      </c>
      <c r="G8" s="7">
        <v>0</v>
      </c>
      <c r="H8" s="7" t="s">
        <v>212</v>
      </c>
      <c r="I8" s="8" t="s">
        <v>215</v>
      </c>
      <c r="J8" s="7" t="s">
        <v>216</v>
      </c>
      <c r="K8" s="7" t="s">
        <v>217</v>
      </c>
      <c r="L8" s="7" t="s">
        <v>212</v>
      </c>
      <c r="M8" s="7" t="s">
        <v>212</v>
      </c>
      <c r="N8" s="15">
        <v>45306</v>
      </c>
      <c r="O8" s="15">
        <v>45382</v>
      </c>
      <c r="P8" s="9" t="s">
        <v>218</v>
      </c>
      <c r="Q8" s="7" t="s">
        <v>212</v>
      </c>
      <c r="R8" s="7">
        <v>25</v>
      </c>
      <c r="S8" s="4" t="s">
        <v>219</v>
      </c>
      <c r="T8" s="7" t="s">
        <v>112</v>
      </c>
      <c r="U8" s="7">
        <v>0</v>
      </c>
      <c r="V8" s="2" t="s">
        <v>220</v>
      </c>
      <c r="W8" s="3" t="s">
        <v>221</v>
      </c>
      <c r="X8" s="2" t="s">
        <v>222</v>
      </c>
      <c r="Y8" s="2" t="s">
        <v>223</v>
      </c>
      <c r="Z8" s="2" t="s">
        <v>224</v>
      </c>
      <c r="AA8" s="7" t="s">
        <v>114</v>
      </c>
      <c r="AB8" s="4" t="s">
        <v>225</v>
      </c>
      <c r="AC8" s="3" t="s">
        <v>221</v>
      </c>
      <c r="AD8" s="7" t="s">
        <v>130</v>
      </c>
      <c r="AE8" s="7" t="s">
        <v>226</v>
      </c>
      <c r="AF8" s="7" t="s">
        <v>227</v>
      </c>
      <c r="AG8" s="7" t="s">
        <v>227</v>
      </c>
      <c r="AH8" s="7" t="s">
        <v>146</v>
      </c>
      <c r="AI8" s="10" t="s">
        <v>229</v>
      </c>
      <c r="AJ8" s="11" t="s">
        <v>230</v>
      </c>
      <c r="AK8" s="12" t="s">
        <v>228</v>
      </c>
      <c r="AL8" s="11" t="s">
        <v>231</v>
      </c>
      <c r="AM8" s="12" t="s">
        <v>228</v>
      </c>
      <c r="AN8" s="7">
        <v>12</v>
      </c>
      <c r="AO8" s="7" t="s">
        <v>180</v>
      </c>
      <c r="AP8" s="7">
        <v>39000</v>
      </c>
      <c r="AQ8" s="2">
        <v>7471950311</v>
      </c>
      <c r="AR8" s="2" t="s">
        <v>232</v>
      </c>
      <c r="AS8" s="3" t="s">
        <v>221</v>
      </c>
      <c r="AT8" s="17">
        <v>45387</v>
      </c>
      <c r="AU8" s="7"/>
    </row>
    <row r="9" spans="1:47" ht="79.5" customHeight="1" x14ac:dyDescent="0.25">
      <c r="A9" s="16">
        <v>2024</v>
      </c>
      <c r="B9" s="17">
        <v>45292</v>
      </c>
      <c r="C9" s="17">
        <v>45382</v>
      </c>
      <c r="D9" s="6" t="s">
        <v>213</v>
      </c>
      <c r="E9" s="2" t="s">
        <v>212</v>
      </c>
      <c r="F9" s="2" t="s">
        <v>212</v>
      </c>
      <c r="G9" s="7">
        <v>0</v>
      </c>
      <c r="H9" s="7" t="s">
        <v>212</v>
      </c>
      <c r="I9" s="8" t="s">
        <v>215</v>
      </c>
      <c r="J9" s="7" t="s">
        <v>216</v>
      </c>
      <c r="K9" s="7" t="s">
        <v>217</v>
      </c>
      <c r="L9" s="7" t="s">
        <v>212</v>
      </c>
      <c r="M9" s="7" t="s">
        <v>212</v>
      </c>
      <c r="N9" s="15">
        <v>45306</v>
      </c>
      <c r="O9" s="15">
        <v>45382</v>
      </c>
      <c r="P9" s="9" t="s">
        <v>218</v>
      </c>
      <c r="Q9" s="7" t="s">
        <v>212</v>
      </c>
      <c r="R9" s="7">
        <v>35</v>
      </c>
      <c r="S9" s="4" t="s">
        <v>219</v>
      </c>
      <c r="T9" s="7" t="s">
        <v>112</v>
      </c>
      <c r="U9" s="7">
        <v>0</v>
      </c>
      <c r="V9" s="2" t="s">
        <v>220</v>
      </c>
      <c r="W9" s="3" t="s">
        <v>221</v>
      </c>
      <c r="X9" s="2" t="s">
        <v>222</v>
      </c>
      <c r="Y9" s="2" t="s">
        <v>223</v>
      </c>
      <c r="Z9" s="2" t="s">
        <v>224</v>
      </c>
      <c r="AA9" s="7" t="s">
        <v>114</v>
      </c>
      <c r="AB9" s="4" t="s">
        <v>225</v>
      </c>
      <c r="AC9" s="3" t="s">
        <v>221</v>
      </c>
      <c r="AD9" s="7" t="s">
        <v>130</v>
      </c>
      <c r="AE9" s="7" t="s">
        <v>226</v>
      </c>
      <c r="AF9" s="7" t="s">
        <v>227</v>
      </c>
      <c r="AG9" s="7" t="s">
        <v>227</v>
      </c>
      <c r="AH9" s="7" t="s">
        <v>146</v>
      </c>
      <c r="AI9" s="10" t="s">
        <v>229</v>
      </c>
      <c r="AJ9" s="11" t="s">
        <v>230</v>
      </c>
      <c r="AK9" s="12" t="s">
        <v>228</v>
      </c>
      <c r="AL9" s="11" t="s">
        <v>231</v>
      </c>
      <c r="AM9" s="12" t="s">
        <v>228</v>
      </c>
      <c r="AN9" s="7">
        <v>12</v>
      </c>
      <c r="AO9" s="7" t="s">
        <v>180</v>
      </c>
      <c r="AP9" s="7">
        <v>39000</v>
      </c>
      <c r="AQ9" s="2">
        <v>7471950311</v>
      </c>
      <c r="AR9" s="2" t="s">
        <v>232</v>
      </c>
      <c r="AS9" s="3" t="s">
        <v>221</v>
      </c>
      <c r="AT9" s="17">
        <v>45387</v>
      </c>
      <c r="AU9" s="7"/>
    </row>
    <row r="10" spans="1:47" ht="179.25" x14ac:dyDescent="0.25">
      <c r="A10" s="16">
        <v>2024</v>
      </c>
      <c r="B10" s="17">
        <v>45292</v>
      </c>
      <c r="C10" s="17">
        <v>45382</v>
      </c>
      <c r="D10" s="6" t="s">
        <v>214</v>
      </c>
      <c r="E10" s="2" t="s">
        <v>212</v>
      </c>
      <c r="F10" s="2" t="s">
        <v>212</v>
      </c>
      <c r="G10" s="7">
        <v>0</v>
      </c>
      <c r="H10" s="7" t="s">
        <v>212</v>
      </c>
      <c r="I10" s="8" t="s">
        <v>215</v>
      </c>
      <c r="J10" s="7" t="s">
        <v>216</v>
      </c>
      <c r="K10" s="7" t="s">
        <v>217</v>
      </c>
      <c r="L10" s="7" t="s">
        <v>212</v>
      </c>
      <c r="M10" s="7" t="s">
        <v>212</v>
      </c>
      <c r="N10" s="15">
        <v>45306</v>
      </c>
      <c r="O10" s="15">
        <v>45382</v>
      </c>
      <c r="P10" s="9" t="s">
        <v>218</v>
      </c>
      <c r="Q10" s="7" t="s">
        <v>212</v>
      </c>
      <c r="R10" s="7">
        <v>80</v>
      </c>
      <c r="S10" s="4" t="s">
        <v>219</v>
      </c>
      <c r="T10" s="7" t="s">
        <v>112</v>
      </c>
      <c r="U10" s="7">
        <v>0</v>
      </c>
      <c r="V10" s="2" t="s">
        <v>220</v>
      </c>
      <c r="W10" s="3" t="s">
        <v>221</v>
      </c>
      <c r="X10" s="2" t="s">
        <v>222</v>
      </c>
      <c r="Y10" s="2" t="s">
        <v>223</v>
      </c>
      <c r="Z10" s="2" t="s">
        <v>224</v>
      </c>
      <c r="AA10" s="7" t="s">
        <v>114</v>
      </c>
      <c r="AB10" s="4" t="s">
        <v>225</v>
      </c>
      <c r="AC10" s="3" t="s">
        <v>221</v>
      </c>
      <c r="AD10" s="7" t="s">
        <v>130</v>
      </c>
      <c r="AE10" s="7" t="s">
        <v>226</v>
      </c>
      <c r="AF10" s="7" t="s">
        <v>227</v>
      </c>
      <c r="AG10" s="7" t="s">
        <v>227</v>
      </c>
      <c r="AH10" s="7" t="s">
        <v>146</v>
      </c>
      <c r="AI10" s="10" t="s">
        <v>229</v>
      </c>
      <c r="AJ10" s="11" t="s">
        <v>230</v>
      </c>
      <c r="AK10" s="12" t="s">
        <v>228</v>
      </c>
      <c r="AL10" s="11" t="s">
        <v>231</v>
      </c>
      <c r="AM10" s="12" t="s">
        <v>228</v>
      </c>
      <c r="AN10" s="7">
        <v>12</v>
      </c>
      <c r="AO10" s="7" t="s">
        <v>180</v>
      </c>
      <c r="AP10" s="7">
        <v>39000</v>
      </c>
      <c r="AQ10" s="2">
        <v>7471950311</v>
      </c>
      <c r="AR10" s="2" t="s">
        <v>232</v>
      </c>
      <c r="AS10" s="3" t="s">
        <v>221</v>
      </c>
      <c r="AT10" s="17">
        <v>45387</v>
      </c>
      <c r="AU10" s="7"/>
    </row>
    <row r="11" spans="1:47" ht="115.5" x14ac:dyDescent="0.25">
      <c r="A11" s="16">
        <v>2024</v>
      </c>
      <c r="B11" s="17">
        <v>45292</v>
      </c>
      <c r="C11" s="17">
        <v>45382</v>
      </c>
      <c r="D11" s="6" t="s">
        <v>233</v>
      </c>
      <c r="E11" s="2" t="s">
        <v>212</v>
      </c>
      <c r="F11" s="2" t="s">
        <v>212</v>
      </c>
      <c r="G11" s="7">
        <v>0</v>
      </c>
      <c r="H11" s="7" t="s">
        <v>212</v>
      </c>
      <c r="I11" s="8" t="s">
        <v>234</v>
      </c>
      <c r="J11" s="7" t="s">
        <v>216</v>
      </c>
      <c r="K11" s="7" t="s">
        <v>217</v>
      </c>
      <c r="L11" s="7" t="s">
        <v>212</v>
      </c>
      <c r="M11" s="7" t="s">
        <v>212</v>
      </c>
      <c r="N11" s="15">
        <v>45306</v>
      </c>
      <c r="O11" s="15">
        <v>45382</v>
      </c>
      <c r="P11" s="9" t="s">
        <v>235</v>
      </c>
      <c r="Q11" s="7" t="s">
        <v>212</v>
      </c>
      <c r="R11" s="7">
        <v>443</v>
      </c>
      <c r="S11" s="4" t="s">
        <v>236</v>
      </c>
      <c r="T11" s="7" t="s">
        <v>112</v>
      </c>
      <c r="U11" s="13">
        <v>0</v>
      </c>
      <c r="V11" s="5" t="s">
        <v>220</v>
      </c>
      <c r="W11" s="3" t="s">
        <v>221</v>
      </c>
      <c r="X11" s="2" t="s">
        <v>222</v>
      </c>
      <c r="Y11" s="2" t="s">
        <v>223</v>
      </c>
      <c r="Z11" s="2" t="s">
        <v>224</v>
      </c>
      <c r="AA11" s="7" t="s">
        <v>114</v>
      </c>
      <c r="AB11" s="4" t="s">
        <v>225</v>
      </c>
      <c r="AC11" s="3" t="s">
        <v>221</v>
      </c>
      <c r="AD11" s="7" t="s">
        <v>130</v>
      </c>
      <c r="AE11" s="7" t="s">
        <v>226</v>
      </c>
      <c r="AF11" s="7" t="s">
        <v>227</v>
      </c>
      <c r="AG11" s="7" t="s">
        <v>227</v>
      </c>
      <c r="AH11" s="7" t="s">
        <v>146</v>
      </c>
      <c r="AI11" s="14" t="s">
        <v>229</v>
      </c>
      <c r="AJ11" s="11" t="s">
        <v>230</v>
      </c>
      <c r="AK11" s="12" t="s">
        <v>228</v>
      </c>
      <c r="AL11" s="11" t="s">
        <v>231</v>
      </c>
      <c r="AM11" s="12" t="s">
        <v>228</v>
      </c>
      <c r="AN11" s="7">
        <v>12</v>
      </c>
      <c r="AO11" s="7" t="s">
        <v>180</v>
      </c>
      <c r="AP11" s="7">
        <v>39000</v>
      </c>
      <c r="AQ11" s="2">
        <v>7471950311</v>
      </c>
      <c r="AR11" s="2" t="s">
        <v>232</v>
      </c>
      <c r="AS11" s="3" t="s">
        <v>221</v>
      </c>
      <c r="AT11" s="17">
        <v>45387</v>
      </c>
      <c r="AU11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94" xr:uid="{00000000-0002-0000-0000-000000000000}">
      <formula1>Hidden_119</formula1>
    </dataValidation>
    <dataValidation type="list" allowBlank="1" showErrorMessage="1" sqref="AA8:AA94" xr:uid="{00000000-0002-0000-0000-000001000000}">
      <formula1>Hidden_226</formula1>
    </dataValidation>
    <dataValidation type="list" allowBlank="1" showErrorMessage="1" sqref="AD8:AD94" xr:uid="{00000000-0002-0000-0000-000002000000}">
      <formula1>Hidden_329</formula1>
    </dataValidation>
    <dataValidation type="list" allowBlank="1" showErrorMessage="1" sqref="AH8:AH94" xr:uid="{00000000-0002-0000-0000-000003000000}">
      <formula1>Hidden_433</formula1>
    </dataValidation>
    <dataValidation type="list" allowBlank="1" showErrorMessage="1" sqref="AO8:AO94" xr:uid="{00000000-0002-0000-0000-000004000000}">
      <formula1>Hidden_540</formula1>
    </dataValidation>
  </dataValidations>
  <hyperlinks>
    <hyperlink ref="S8" r:id="rId1" xr:uid="{7340746E-344A-4F86-BBBC-7EC7DFF0A4B3}"/>
    <hyperlink ref="S9" r:id="rId2" xr:uid="{F554D273-99FF-4EF2-80F2-63809598BDA3}"/>
    <hyperlink ref="S10" r:id="rId3" xr:uid="{BCD8E901-54B9-450B-AF22-1184EBF1C6A4}"/>
    <hyperlink ref="AB8" r:id="rId4" xr:uid="{CE11D2F0-E21B-418E-9C9B-2E9808D64C56}"/>
    <hyperlink ref="AB9" r:id="rId5" xr:uid="{C9496D60-C395-4E28-85D8-950C4F87DF02}"/>
    <hyperlink ref="AB10" r:id="rId6" xr:uid="{8F25FF64-DA98-4F65-9224-2D58EF9E6F06}"/>
    <hyperlink ref="S11" r:id="rId7" xr:uid="{F0ECAF75-7E50-4ABD-AA50-12955B730C5B}"/>
    <hyperlink ref="AB11" r:id="rId8" xr:uid="{C0C02225-FF52-4B07-BE95-E3DABCA93465}"/>
  </hyperlinks>
  <pageMargins left="0.7" right="0.7" top="0.75" bottom="0.75" header="0.3" footer="0.3"/>
  <pageSetup orientation="portrait" r:id="rId9"/>
  <ignoredErrors>
    <ignoredError sqref="AJ8:AJ11 AL8:AL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2024-04-17T18:04:17Z</dcterms:created>
  <dcterms:modified xsi:type="dcterms:W3CDTF">2024-05-01T03:53:39Z</dcterms:modified>
</cp:coreProperties>
</file>