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Unidad de Transparencia\Fracción 19\"/>
    </mc:Choice>
  </mc:AlternateContent>
  <xr:revisionPtr revIDLastSave="0" documentId="13_ncr:1_{B05D67E9-A100-4551-91BA-6F604A307E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4" i="1" l="1"/>
  <c r="M73" i="1"/>
  <c r="M72" i="1"/>
  <c r="M71" i="1"/>
  <c r="M70" i="1"/>
  <c r="M69" i="1"/>
  <c r="M68" i="1"/>
  <c r="M67" i="1"/>
  <c r="M66" i="1"/>
  <c r="M65" i="1"/>
</calcChain>
</file>

<file path=xl/sharedStrings.xml><?xml version="1.0" encoding="utf-8"?>
<sst xmlns="http://schemas.openxmlformats.org/spreadsheetml/2006/main" count="5380" uniqueCount="819">
  <si>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</si>
  <si>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</si>
  <si>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</si>
  <si>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</si>
  <si>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</si>
  <si>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</si>
  <si>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</si>
  <si>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</si>
  <si>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</si>
  <si>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</si>
  <si>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</si>
  <si>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</si>
  <si>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</si>
  <si>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</si>
  <si>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</si>
  <si>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</si>
  <si>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</si>
  <si>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</si>
  <si>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</si>
  <si>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</si>
  <si>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</si>
  <si>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</si>
  <si>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</si>
  <si>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</si>
  <si>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</si>
  <si>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</si>
  <si>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</si>
  <si>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</si>
  <si>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</si>
  <si>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</si>
  <si>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</si>
  <si>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</si>
  <si>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</si>
  <si>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</si>
  <si>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</si>
  <si>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</si>
  <si>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</si>
  <si>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</si>
  <si>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</si>
  <si>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</si>
  <si>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</si>
  <si>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</si>
  <si>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</si>
  <si>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</si>
  <si>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</si>
  <si>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</si>
  <si>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</si>
  <si>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</si>
  <si>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</si>
  <si>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</si>
  <si>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</si>
  <si>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</si>
  <si>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</si>
  <si>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</si>
  <si>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</si>
  <si>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</si>
  <si>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</si>
  <si>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</si>
  <si>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</si>
  <si>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</si>
  <si>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</si>
  <si>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</si>
  <si>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</si>
  <si>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</si>
  <si>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</si>
  <si>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</si>
  <si>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</si>
  <si>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</si>
  <si>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</si>
  <si>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</si>
  <si>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</si>
  <si>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</si>
  <si>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</si>
  <si>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</si>
  <si>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</si>
  <si>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</si>
  <si>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</si>
  <si>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</si>
  <si>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</si>
  <si>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</si>
  <si>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</si>
  <si>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</si>
  <si>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</si>
  <si>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</si>
  <si>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</si>
  <si>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</si>
  <si>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</si>
  <si>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</si>
  <si>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</si>
  <si>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</si>
  <si>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</si>
  <si>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</si>
  <si>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</si>
  <si>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</si>
  <si>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</si>
  <si>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</si>
  <si>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</si>
  <si>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</si>
  <si>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</si>
  <si>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</si>
  <si>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</si>
  <si>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</si>
  <si>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</si>
  <si>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</si>
  <si>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</si>
  <si>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</si>
  <si>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</si>
  <si>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</si>
  <si>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</si>
  <si>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</si>
  <si>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</si>
  <si>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</si>
  <si>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</si>
  <si>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</si>
  <si>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</si>
  <si>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</si>
  <si>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</si>
  <si>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</si>
  <si>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</si>
  <si>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</si>
  <si>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</si>
  <si>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</si>
  <si>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</si>
  <si>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</si>
  <si>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</si>
  <si>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</si>
  <si>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</si>
  <si>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</si>
  <si>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</si>
  <si>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</si>
  <si>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</si>
  <si>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</si>
  <si>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</si>
  <si>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</si>
  <si>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</si>
  <si>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</si>
  <si>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</si>
  <si>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</si>
  <si>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</si>
  <si>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</si>
  <si>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</si>
  <si>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</si>
  <si>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</si>
  <si>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</si>
  <si>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</si>
  <si>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</si>
  <si>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</si>
  <si>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</si>
  <si>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</si>
  <si>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</si>
  <si>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</si>
  <si>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</si>
  <si>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</si>
  <si>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</si>
  <si>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</si>
  <si>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</si>
  <si>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</si>
  <si>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</si>
  <si>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</si>
  <si>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</si>
  <si>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</si>
  <si>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</si>
  <si>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</si>
  <si>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</si>
  <si>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</si>
  <si>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</si>
  <si>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</si>
  <si>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</si>
  <si>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</si>
  <si>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</si>
  <si>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</si>
  <si>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</si>
  <si>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</si>
  <si>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</si>
  <si>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</si>
  <si>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</si>
  <si>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</si>
  <si>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</si>
  <si>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</si>
  <si>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</si>
  <si>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</si>
  <si>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</si>
  <si>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</si>
  <si>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</si>
  <si>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</si>
  <si>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</si>
  <si>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</si>
  <si>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</si>
  <si>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</si>
  <si>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</si>
  <si>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</si>
  <si>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</si>
  <si>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</si>
  <si>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</si>
  <si>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</si>
  <si>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</si>
  <si>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</si>
  <si>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</si>
  <si>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</si>
  <si>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</si>
  <si>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</si>
  <si>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</si>
  <si>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</si>
  <si>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</si>
  <si>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</si>
  <si>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</si>
  <si>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</si>
  <si>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</si>
  <si>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</si>
  <si>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</si>
  <si>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</si>
  <si>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</si>
  <si>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</si>
  <si>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</si>
  <si>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</si>
  <si>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</si>
  <si>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</si>
  <si>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</si>
  <si>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</si>
  <si>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</si>
  <si>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</si>
  <si>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</si>
  <si>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</si>
  <si>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</si>
  <si>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</si>
  <si>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</si>
  <si>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</si>
  <si>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</si>
  <si>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</si>
  <si>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</si>
  <si>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</si>
  <si>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</si>
  <si>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</si>
  <si>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</si>
  <si>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</si>
  <si>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</si>
  <si>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</si>
  <si>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</si>
  <si>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</si>
  <si>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</si>
  <si>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</si>
  <si>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</si>
  <si>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</si>
  <si>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</si>
  <si>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</si>
  <si>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</si>
  <si>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</si>
  <si>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</si>
  <si>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</si>
  <si>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</si>
  <si>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</si>
  <si>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</si>
  <si>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</si>
  <si>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</si>
  <si>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</si>
  <si>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</si>
  <si>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</si>
  <si>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</si>
  <si>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</si>
  <si>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</si>
  <si>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</si>
  <si>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</si>
  <si>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</si>
  <si>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</si>
  <si>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</si>
  <si>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</si>
  <si>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</si>
  <si>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</si>
  <si>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</si>
  <si>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</si>
  <si>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</si>
  <si>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</si>
  <si>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</si>
  <si>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marcas de herrar</t>
  </si>
  <si>
    <t>Refrendo de marcas de herrar</t>
  </si>
  <si>
    <t>Certificación de patente</t>
  </si>
  <si>
    <t>REGISTRO DE NACIMIENTO (MENORES DE UN AÑO)</t>
  </si>
  <si>
    <t>REGISTRO DE NACIMIENTO (DE UN AÑO UN DIA HASTA SIETE AÑOS SIETE MESES)</t>
  </si>
  <si>
    <t>REGISTRO DE NACIMIENTO EXTEMPORANEO (DE OCHO AÑOS EN ADELANTE)</t>
  </si>
  <si>
    <t>REGISTRO DE MATRIMONIOS (EN OFICINA)</t>
  </si>
  <si>
    <t>REGISTRO DE MATRIMONIO (A DOMICILIO)</t>
  </si>
  <si>
    <t>REGISTRO DE MATRIMONIO ENTRE EXTRANJEROS (EN OFICINA)</t>
  </si>
  <si>
    <t>REGISTRO DE MATRIMONIO ENTRE EXTRANJEROS (A DOMICILIO)</t>
  </si>
  <si>
    <t>REGISTRO DE DEFUNCION (MUERTE NATURAL)</t>
  </si>
  <si>
    <t>REGISTRO DE DEFUNCION (MUERTE VIOLENTA)</t>
  </si>
  <si>
    <t>INHUMACION</t>
  </si>
  <si>
    <t>LICENCIA P/CONST. DE BOVEDA</t>
  </si>
  <si>
    <t>RECONOCIMIENTO</t>
  </si>
  <si>
    <t xml:space="preserve">INSCRIPCION DE NACIMIENTO </t>
  </si>
  <si>
    <t>INSCRIPCION DE MATRIMONIO</t>
  </si>
  <si>
    <t>INSCRIPCION DE DEFUNCION</t>
  </si>
  <si>
    <t>CONSTANCIA DE INEXISTENCIA DE REGISTRO DE MATRIMONIO (SOLTERIA).</t>
  </si>
  <si>
    <t>CONSTANCIA DE INEXISTENCIA DE REGISTRO DE NACIMIENTO (INFANTES).</t>
  </si>
  <si>
    <t>CONSTANCIA DE INEXISTENCIA DE REGISTRO DE NACIMIENTO (ADULTOS).</t>
  </si>
  <si>
    <t>CONSTANCIA DE INEXISTENCIA DE REGISTRO DE DEFUNCIÒN.</t>
  </si>
  <si>
    <t xml:space="preserve">CONSTANCIA DE REGISTRO EXTEMPORÀNEO. </t>
  </si>
  <si>
    <t>BUSQUEDA POR AÑO.</t>
  </si>
  <si>
    <t>ANOTACIONES MARGINALES</t>
  </si>
  <si>
    <t>REGISTRO DE DIVORCIO JUDICIAL ENTRE NACIONALES</t>
  </si>
  <si>
    <t>REGISTRO DE DIVORCIO JUDICIAL ENTRE EXTRANJEROS</t>
  </si>
  <si>
    <t>REGISTRO DE DIVORCIO ADMINISTRATIVO ENTRE NACIONALES</t>
  </si>
  <si>
    <t>REGISTRO DE DIVORCIO ADMINISTRATIVO ENTRE EXTRANJEROS (NACIONAL Y EXTRANJERO)</t>
  </si>
  <si>
    <t>REGISTROS DE INSCRIPCION DE SENTENCIAS</t>
  </si>
  <si>
    <t>REGISTROS DE ADOPCION (SIMPLE)</t>
  </si>
  <si>
    <t>REGISTROS DE ADOPCION (PLENA)</t>
  </si>
  <si>
    <t>ACTAS CERTIFICADAS DE (NACIMIENTO, MATRIMONIO, DEFUNCION, RECONOCIMIENTO DE HIJO, INSCRIPCION DE: (DOBLE NACIONALIDAD), DIVORCIO, ADOPCION E INSCRIPCION DE SENTENCIA)</t>
  </si>
  <si>
    <t>PERPETUIDAD PANTEON NUEVO</t>
  </si>
  <si>
    <t>PERPETUIDAD PANTEON CENTRAL</t>
  </si>
  <si>
    <t>REGULARIZACION DE PANTEON NUEVO</t>
  </si>
  <si>
    <t>REGULARIZACION DE PANTEON CENTRAL</t>
  </si>
  <si>
    <t>CESION DE DERECHOS</t>
  </si>
  <si>
    <t>CERTIFICACIÒN Y BUSQUEDA</t>
  </si>
  <si>
    <t>MANTENIMIENTO</t>
  </si>
  <si>
    <t>TEMPORALIDAD</t>
  </si>
  <si>
    <t>Inhumación</t>
  </si>
  <si>
    <t>Re-inhumación</t>
  </si>
  <si>
    <t>Traslado</t>
  </si>
  <si>
    <t>Cualquier persona</t>
  </si>
  <si>
    <t>Registrados en el padrón ganadero del ayuntamiento</t>
  </si>
  <si>
    <t>CUALQUIER PERSONA QUE LO REQUIERA</t>
  </si>
  <si>
    <t xml:space="preserve">Cualquier persona  vecino conocido  o familiar </t>
  </si>
  <si>
    <t xml:space="preserve">Conocido  o familiar </t>
  </si>
  <si>
    <t>Que el ciudadano cuente con un documento de legalidad para la marca de herrar de la actividad ganadera, que lo acredita como propieatario.</t>
  </si>
  <si>
    <t>Que el ciudadano cuente con el recibo anterior de pago del refrendo que tiene registradas.</t>
  </si>
  <si>
    <t>REGISTRO DE NACIMIENTO</t>
  </si>
  <si>
    <t>REGISTRO DE MATRIMONIO</t>
  </si>
  <si>
    <t>REGISTRO DE DEFUNCION</t>
  </si>
  <si>
    <t>SEPULTURA DE RESTOS</t>
  </si>
  <si>
    <t>CONSTRUCCIÓN</t>
  </si>
  <si>
    <t>REGISTRO DE RECONOCIMIENTO DE HIJOS</t>
  </si>
  <si>
    <t>INSCRIPCION DE ACTA REALIZADA EN EL EXTRANJERO</t>
  </si>
  <si>
    <t>CONSTANCIAS DE INEXISTENCIA</t>
  </si>
  <si>
    <t>BUSQUEDA DE REGISTROS EN LOS LIBROS</t>
  </si>
  <si>
    <t>ANOTACIONES AL MARGEN DE LOS LIBROS</t>
  </si>
  <si>
    <t>REGISTRO DE DIVORCIO</t>
  </si>
  <si>
    <t>REGISTROS DE SENTENCIAS</t>
  </si>
  <si>
    <t>REGISTROS DE ADOPCION</t>
  </si>
  <si>
    <t>ACTA CERTIFICADA</t>
  </si>
  <si>
    <t>ADQUISICION DE FORMA INDEFINIDA</t>
  </si>
  <si>
    <t>EXPEDICION DE NUEVA ESCRITURA</t>
  </si>
  <si>
    <t>CAMBIO DE PROPIETARIO</t>
  </si>
  <si>
    <t>CERTIFICACION DE DOCUMENTOS</t>
  </si>
  <si>
    <t>LIMPIEZA DE PANTEON</t>
  </si>
  <si>
    <t>SEPULTURA EN FOSA TEMPORAL</t>
  </si>
  <si>
    <t xml:space="preserve">Sepultar a la persona fallecida </t>
  </si>
  <si>
    <t>Volver a sepultar a la persona fallecida en otra fosa</t>
  </si>
  <si>
    <t>Sepultar a la persona que fallece en algún otro estado</t>
  </si>
  <si>
    <t>Presencial</t>
  </si>
  <si>
    <t>PRESENCIAL</t>
  </si>
  <si>
    <t>PRESENCIAL O CARTA PODER</t>
  </si>
  <si>
    <t>DECLARANTE</t>
  </si>
  <si>
    <t>INDISTINTO</t>
  </si>
  <si>
    <t>FAMILIAR</t>
  </si>
  <si>
    <t>ADOPTANTES Y ADOPTADO</t>
  </si>
  <si>
    <t>INTERESADO</t>
  </si>
  <si>
    <t>PROPIETARIO</t>
  </si>
  <si>
    <t xml:space="preserve">1.- Credencial de Elector (INE).
2.- Comprobante de Domicilio.
3.- Cualquier documento que acredite la posesión del predio. 
4.- Constancia de declaración de decir verdad. (Que cuente con ganado).
5.- Medidas de fierro 10x10 cm. </t>
  </si>
  <si>
    <t>1.- Recibo de pago de refrendo del año anterior.</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</si>
  <si>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</si>
  <si>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</si>
  <si>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</si>
  <si>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</si>
  <si>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</si>
  <si>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CERTIFICADO MEDICO DE DEFUNCION, ACTA DE NACIMIENTO ACTUALIZADA, CURP, ACTA DE MATRIMONIO ACTUALIZADA (EN EL SUPUESTO DE SER CASADO), SOLICITUD DE APERTURA PARA INHUMACION (DEL PANTEON), ESCRITURA DE PANTEON, E IDENTIFICACIONES DEL FINADO, INFORMANTE Y DOS TESTIGOS (INE)</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</si>
  <si>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</si>
  <si>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CERTIFICADO MEDICO DE DEFUNCION, COPIAS DE ESCRITURAS DE PANTEON E IDENTIFICACION DEL PROPIETARIO</t>
  </si>
  <si>
    <t>ESCRITURA E IDENTIFICACION DEL PROPIETARIO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</si>
  <si>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</si>
  <si>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</si>
  <si>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</si>
  <si>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</si>
  <si>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COPIA DEL ACTA DE NACIMIENTO, COPIA DE IDENTIFICACION (INE), 1 FOTOGRAFIA TAMAÑO INFANTIL.</t>
  </si>
  <si>
    <t xml:space="preserve">COPIA DEL ACTA DE NACIMIENTO, COPIA DE ACTA DE NACIMIENTO DE LOS PADRES, COPIA DE IDENTIFICACION DE LOS PADRES (INE) </t>
  </si>
  <si>
    <t>COPIA DE IDENTIFICACION (INE), COPIA DE ACTA DE NACIMIENTO DE ALGUN FAMILIAR DIRECTO (HIJOS O HERMANOS), COPIA DE ACTA DE MATRIMONIO Y COPIA DE CUALQUIER DOCUMENTO QUE VALIDE LA IDENTIDAD.</t>
  </si>
  <si>
    <t>COPIA DEL CERTIFICADO DE DEFUNCIÒN, COPIA DEL ACTA DE NACIMIENTO DEL FINADO, COPIA DE IDENTIFICACIÒN DEL FINADO (INE), COPIA DE IDENTIFICACION DEL SOLICITANTE (INE)</t>
  </si>
  <si>
    <t>COPIA DEL ACTA DE NACIMIENTO, COPIA DE IDENTIFICACIÒN (INE), 1 FOTOGRAFÌA TAMAÑO INFANTIL.</t>
  </si>
  <si>
    <t>PROPORCIONAR COPIA DEL ACTA O EN SU CASO LOS DATOS A BUSCAR (NOMBRE COMPLETO, FECHA DE REGISTRO, NUMERO DE ACTA Y NUMERO DEL LIBRO).</t>
  </si>
  <si>
    <t>RESOLUCION DEFINITIVA (JUDICIAL O ADMINISTRATIVA)</t>
  </si>
  <si>
    <t>RESOLUCION DEFINITIVA, AUTO QUE LA DECLARA EJECUTORIADA, Y ACTAS DE NACIMIENTO DE LOS DIVORCIANTES.</t>
  </si>
  <si>
    <t>RESOLUCION DEFINITIVA, AUTO QUE LA DECLARA EJECUTORIADA Y ACTAS DE NACIMIENTO DE LOS DIVORCIANTES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</si>
  <si>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</si>
  <si>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</si>
  <si>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OFICIO DE INSTRUCCIÓN, RESOLUCION JUDICIAL, Y AUTO QUE LA DECLARA EJECUTORIADA.</t>
  </si>
  <si>
    <t>OFICIO DE INSTRUCCIÓN, RESOLUCION JUDICIAL, AUTO QUE LA DECLARA EJECUTORIADA, ACTA DE NACIMIENTO DE LOS PADRES, IDENTIFICACIONES DE LOS PADRES, COMPROBANTES DE DOMICILIO DE LOS PADRES, Y ANOTACION MARGINAL ($206.00)</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</si>
  <si>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</si>
  <si>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EL INTERESADO DEBERA ENCONTRARSE REGISTRADO EN LA OFICIALIA DEL REGISTRO CIVIL 01 DE CHILPANCINGO, Y COPIA DEL ACTA A SOLICITAR O EN SU DEFECTO NOMBRE Y AÑO DE REGISTRO</t>
  </si>
  <si>
    <t>HOJA DE APERTURA, IDENTIFICACION DEL PROPIETARIO (INE), IDENTIFICACION DE DOS BENEFICIARIOS (INE) O ACTA DE NACIMIENTO, Y CERTIFICADO DE DEFUNCIÒN.</t>
  </si>
  <si>
    <t>HOJA DE APERTURA, IDENTIFICACION DEL PROPIETARIO (INE), IDENTIFICACION DE DOS BENEFICIARIOS (INE) O ACTA DE NACIMIENTO, Y CERTIFICADO DE DEFUNCIÒN</t>
  </si>
  <si>
    <t>TARJETA INFORMATIVA, ESCRITURA ORIGINAL, IDENTIFICACION DEL PROPIETARIO (INE), E IDENTIFICACION DE DOS BENEFICIARIOS (INE) O ACTA DE NACIMIENTO</t>
  </si>
  <si>
    <t>TARJETA INFORMATIVA, ESCRITURA ORIGINAL, IDENTIFICACION DEL PROPIETARIO (INE), IDENTIFICACION DEL COMPRADOR (INE), E IDENTIFICACION DE DOS TESTIGOS (INE)</t>
  </si>
  <si>
    <t>IDENTIFICACION DEL SOLICITANTANTE (INE) Y ACTA DE NACIMIENTO O ACTA DE DEFUNCION DEL PROPIETARIO.</t>
  </si>
  <si>
    <t>COPIA DE LA ESCRITURA O RECIBO ANTERIOR.</t>
  </si>
  <si>
    <t>HOJA DE APERTURA, IDENTIFICACION DEL SOLICITANTE, Y  CERTIFICADO DE DEFUNCION.</t>
  </si>
  <si>
    <t>Credencial de elector, comprobante de domicilio, cualquier documento que acredite la posesión del predio, constancia de declaración de decir verdad, medidas de fierro 10x10 cm.</t>
  </si>
  <si>
    <t>Recibo de pago del refrendo del año anterior</t>
  </si>
  <si>
    <t>La escritura que acredite la propiedad</t>
  </si>
  <si>
    <t>https://chilpancingo.gob.mx/transparencia/wp-content/uploads/2022/10/Registros-2022.pdf</t>
  </si>
  <si>
    <t>https://chilpancingo.gob.mx/transparencia/wp-content/uploads/2022/10/Formato-recibo-de-pago.pdf</t>
  </si>
  <si>
    <t>https://chilpancingo.gob.mx/transparencia/wp-content/uploads/2022/11/Formatos-.pdf</t>
  </si>
  <si>
    <t>https://chilpancingo.gob.mx/transparencia/wp-content/uploads/2023/04/SOLICITUD-DE-DIVORCIO.pdf</t>
  </si>
  <si>
    <t>https://chilpancingo.gob.mx/transparencia/wp-content/uploads/2022/11/solicitud-para-abrir-fosa.pdf</t>
  </si>
  <si>
    <t>2 días hábiles</t>
  </si>
  <si>
    <t>UN DÍA</t>
  </si>
  <si>
    <t>EL MISMO DÍA</t>
  </si>
  <si>
    <t>DOS DÍAS</t>
  </si>
  <si>
    <t>INMEDIATA</t>
  </si>
  <si>
    <t>DE 1 A 6 DÍAS</t>
  </si>
  <si>
    <t xml:space="preserve">Inmediata </t>
  </si>
  <si>
    <t>15 días hábiles</t>
  </si>
  <si>
    <t>Inmediato</t>
  </si>
  <si>
    <t xml:space="preserve">10 días hábiles </t>
  </si>
  <si>
    <t>Sin vigencia</t>
  </si>
  <si>
    <t>PERMANENTE</t>
  </si>
  <si>
    <t>HASTA SU DISOLUCIÓN (DIVORCIO, NULIDAD O MUERTE)</t>
  </si>
  <si>
    <t>UN MES</t>
  </si>
  <si>
    <t>UN DIA</t>
  </si>
  <si>
    <t>CUANDO EXISTA CAMBIO DE FORMATOS</t>
  </si>
  <si>
    <t>HASTA QUE EXISTA CAMBIO DE TITULAR</t>
  </si>
  <si>
    <t>ANUAL</t>
  </si>
  <si>
    <t>5 AÑOS</t>
  </si>
  <si>
    <t xml:space="preserve">Tiene una vigencia de 30 días hábiles  </t>
  </si>
  <si>
    <t>Dirección de Ganadería, Fomento Forestal y Pesca</t>
  </si>
  <si>
    <t xml:space="preserve">Dirección y Oficialía del Registro Civil </t>
  </si>
  <si>
    <t>Panteón Nuevo Municipal</t>
  </si>
  <si>
    <t>Plaza Cívica Primer Congreso de Anáhuac</t>
  </si>
  <si>
    <t xml:space="preserve">Sin número </t>
  </si>
  <si>
    <t>Ignacio Ramírez</t>
  </si>
  <si>
    <t xml:space="preserve">Dr. Alberto Saavedra Ramos </t>
  </si>
  <si>
    <t>Centro</t>
  </si>
  <si>
    <t>Chilpancingo de los Bravo</t>
  </si>
  <si>
    <t xml:space="preserve">Lázaro Cardenas </t>
  </si>
  <si>
    <t>ND</t>
  </si>
  <si>
    <t>sedermpal@chilpancingo.gob.mx</t>
  </si>
  <si>
    <t>De lunes a viernes de 09:00 a 15:00 horas</t>
  </si>
  <si>
    <t>direccionregistrocivil2124@chilpancingo.gob.mx</t>
  </si>
  <si>
    <t>panteonnuevo@chilpancingo.gob.mx</t>
  </si>
  <si>
    <t>De lunes a domingo de 09:00 a 21:00 horas</t>
  </si>
  <si>
    <t>No se llevan a cabo inspecciones.</t>
  </si>
  <si>
    <t>Cumplir con los documentos solicitados y brindar un buen servicio</t>
  </si>
  <si>
    <t>GRATUITO</t>
  </si>
  <si>
    <t xml:space="preserve">Gratuito </t>
  </si>
  <si>
    <t>Cajas de la Dirección Ingresos.</t>
  </si>
  <si>
    <t>LEY 495 DEL REGISTRO CIVIL DEL ESTADO DE GUERRERO</t>
  </si>
  <si>
    <t xml:space="preserve">Reglamento de Panteones </t>
  </si>
  <si>
    <t>Acudir al Órgano de Control Interno Municipal, ubicado en el 3er. piso de H. Ayuntamiento Municipal, quien brindará atención a su demanda según sea el caso.</t>
  </si>
  <si>
    <t>Recibos de pago, oficios, documentación que acredite el trámite o servicio en su caso.</t>
  </si>
  <si>
    <t>COMPROBANTE DE REGISTRO</t>
  </si>
  <si>
    <t>RECIBOS DE PAGO</t>
  </si>
  <si>
    <t xml:space="preserve">Escritura original y copia de la misma </t>
  </si>
  <si>
    <t>Sin número</t>
  </si>
  <si>
    <t>Igancio Ramírez</t>
  </si>
  <si>
    <t>7471378563 Ext. 1003</t>
  </si>
  <si>
    <t>contraloriainterna@chilpancingo.gob.mx</t>
  </si>
  <si>
    <t>https://catalogonacional.gob.mx/</t>
  </si>
  <si>
    <t>Dirección de Registro Civil</t>
  </si>
  <si>
    <t>Artículo 24, Fracción I de la Ley Número 469 de Ganaderia del Estado de Guerrero.</t>
  </si>
  <si>
    <t xml:space="preserve">Requisitos del fiado: 1.- Certificado de defunción, 2.- Acta de nacimiento, 3.- Identificación oficial INE,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oficial INE, 9.- Copia de la escritura donde se va sepultar, 10.- Identificación del propietario de la escritura, 11.- Pago de mantenimiento actual expedido por la Secretaría de Finanzas Municipal, 12.- Para estos requisitos se presentará original y copia para su cotejo. </t>
  </si>
  <si>
    <t>Que ciudano cuente con un documento ofical y legal como requisito para la conducción de un vehículo.</t>
  </si>
  <si>
    <t>https://chilpancingo.gob.mx/transparencia/wp-content/uploads/2024/02/LICENCIAS-DE-CONDUCIR.pdf</t>
  </si>
  <si>
    <t>inmediato</t>
  </si>
  <si>
    <t>3 o 5 años</t>
  </si>
  <si>
    <t>No se llevan acabo inspecciones</t>
  </si>
  <si>
    <t>Recibos de pago, oficios, documentación que en su caso acredite el tramite e servicio en su caso.</t>
  </si>
  <si>
    <t>Subsecretaría de Tránsito y Movilidad Municipal</t>
  </si>
  <si>
    <t>Permiso de maniobra de carga y descarga para vehiculo de transporte de carga, publico y  privado. Costo mensual y por unidad.</t>
  </si>
  <si>
    <t>Propietarios de unidades de carga, persona fisica o moral.</t>
  </si>
  <si>
    <t>Poder realizar los servicos de carga y descarga con un documento que los sustente y no se hagan acredores a infracciones, y con horarios establecidos para evitar congestionamientos viales.</t>
  </si>
  <si>
    <t>https://chilpancingo.gob.mx/transparencia/wp-content/uploads/2024/02/PERMISO-DE-MANIOBRA-DE-CARGA-Y-DESCARGA.pdf</t>
  </si>
  <si>
    <t>Mensual</t>
  </si>
  <si>
    <t>Permiso de ruptura de calle para obra sanitaria (cobro por metro lineal)</t>
  </si>
  <si>
    <t>Interesado</t>
  </si>
  <si>
    <t>Que el ciudadano cuente con los servicios de descarga sanitaria.</t>
  </si>
  <si>
    <t>Oficio de ruptura de Capach</t>
  </si>
  <si>
    <t>https://chilpancingo.gob.mx/transparencia/wp-content/uploads/2024/02/PERMISO-RUPTURA.pdf</t>
  </si>
  <si>
    <t>Por día</t>
  </si>
  <si>
    <t>Por parte de la Subsecretaría de Tránsito no se realiza</t>
  </si>
  <si>
    <t>$100.00 el metro lineal</t>
  </si>
  <si>
    <t>Expedición de constancia de no infracción de Tránsito y Movilidad Municipal.</t>
  </si>
  <si>
    <t>Certificado y pedimento consular</t>
  </si>
  <si>
    <t>https://chilpancingo.gob.mx/transparencia/wp-content/uploads/2024/02/CONSTANCIA-DE-NO-INFRACCION.pdf</t>
  </si>
  <si>
    <t>No existe plazo</t>
  </si>
  <si>
    <t>No exite plazo</t>
  </si>
  <si>
    <t>30 días</t>
  </si>
  <si>
    <t>El principal objetivo es que las unidades propiedad de las empresas cumplan con los linemiantos que exige el Reglamento de Tránsito para circular y evitar la contaminación, es presarvar ciudar el medio ambiente.</t>
  </si>
  <si>
    <t xml:space="preserve">Solo los indicados </t>
  </si>
  <si>
    <t>https://chilpancingo.gob.mx/transparencia/wp-content/uploads/2024/02/REVISTE-ELECTROMECANICA-Y-DE-CONFORT.pdf</t>
  </si>
  <si>
    <t>15 días</t>
  </si>
  <si>
    <t>1 Mes</t>
  </si>
  <si>
    <t>180 días</t>
  </si>
  <si>
    <t xml:space="preserve">Infractores </t>
  </si>
  <si>
    <t>https://chilpancingo.gob.mx/transparencia/wp-content/uploads/2024/02/inventario-1-2.pdf</t>
  </si>
  <si>
    <t>90 días</t>
  </si>
  <si>
    <t>Hasta 90 días para realizar el pago y retirar la unidad del corralon</t>
  </si>
  <si>
    <t>Liberar las vialidades que se encuentren obstruidas por vehiculos.</t>
  </si>
  <si>
    <t>Licencias de conducir. Chofer,  automivilista, motociclista, permiso para menor de edad.</t>
  </si>
  <si>
    <t>Identificación oficial.                                                                                                       1. INE                                                                                                                            2. Tipo sanguineo</t>
  </si>
  <si>
    <t>Cartilla militar, pasaporte mexicano, cédula profesional con fotografía.</t>
  </si>
  <si>
    <t>Exlibramiento a Tixtla</t>
  </si>
  <si>
    <t>Alianza Popular</t>
  </si>
  <si>
    <t>transito@chilpancingo.gob.mx</t>
  </si>
  <si>
    <t>Chofer 5 años $681 Chofer 3 años. $568          Automivilista 5 años $559 Automovilista 3 años $494          Motociclista 5 años $367 Motocilcista 3 años $302          Aprendiz $411</t>
  </si>
  <si>
    <t>1. Oficio de petición por escrtio al director de tránsito.                                                                                    2. Tarjeta de circulación de la unidad.                                                                                       3. Copia del INE del propietario.</t>
  </si>
  <si>
    <t>Poder notarial o carta responsiba.</t>
  </si>
  <si>
    <t>La inspección se realiza al ingresar dichos vehiculos a la ciudad, los cuales se verifica de manera directa por el personal operativo de esta Subsecretaría.</t>
  </si>
  <si>
    <t>$9,000.00 por 6 meses</t>
  </si>
  <si>
    <t>Ninguno</t>
  </si>
  <si>
    <t>Este docuemento se expide al ciudadano (a) que por alguna cuestion agena a él, extravio o le roban sus placas y requiere poner al corriente con sus tenecia, de manera directa este documento los ampara para poder realizar sus trámites ante la Secretaría de Finanzas del Estado, la cual se serciora con dicho documento que efectivamente el propietario ha sufrido la perdida de sus documentos u objetos, y se comprueba que los mismo no fueron retenidos por alguna infracción al Reglamento de Tránsito y Movilidad.</t>
  </si>
  <si>
    <t>Copias y originales para cotejo                                                                                                                     1. Tarjeta de circulación                                                                                                    2. Factura                                                                                                                                         3. INE                                                                                                                                          4. Acta por robo o extravio expedida por la  Fiscalia General del Estado o Juzgado de Paz</t>
  </si>
  <si>
    <r>
      <t xml:space="preserve">Revista electromecánica y de confort. </t>
    </r>
    <r>
      <rPr>
        <sz val="10"/>
        <color rgb="FF000000"/>
        <rFont val="Arial"/>
        <family val="2"/>
      </rPr>
      <t>A) Por 180 días. B)</t>
    </r>
    <r>
      <rPr>
        <b/>
        <sz val="10"/>
        <color indexed="8"/>
        <rFont val="Arial"/>
        <family val="2"/>
      </rPr>
      <t xml:space="preserve"> </t>
    </r>
    <r>
      <rPr>
        <sz val="10"/>
        <color indexed="8"/>
        <rFont val="Arial"/>
        <family val="2"/>
      </rPr>
      <t>Por tarjetón de revista.</t>
    </r>
  </si>
  <si>
    <r>
      <rPr>
        <b/>
        <sz val="10"/>
        <color indexed="8"/>
        <rFont val="Arial"/>
        <family val="2"/>
      </rPr>
      <t xml:space="preserve">Conductor
</t>
    </r>
    <r>
      <rPr>
        <sz val="10"/>
        <color indexed="8"/>
        <rFont val="Arial"/>
        <family val="2"/>
      </rPr>
      <t xml:space="preserve">1. Licencia  para conducir vigente dependiento el tipo de vehículo
2. Tarjeta de identidad
</t>
    </r>
    <r>
      <rPr>
        <b/>
        <sz val="10"/>
        <color indexed="8"/>
        <rFont val="Arial"/>
        <family val="2"/>
      </rPr>
      <t xml:space="preserve">Vehiculos
</t>
    </r>
    <r>
      <rPr>
        <sz val="10"/>
        <color indexed="8"/>
        <rFont val="Arial"/>
        <family val="2"/>
      </rPr>
      <t>1. Tarjeta de circulación y engomado
2. tarjeton anterior
3. Vehiculo en buen estado
4. Razon social legible en la unidad</t>
    </r>
  </si>
  <si>
    <t>Inspecionar que los vehículos automotores registrados en el estado de Guerrero, cuenten y sean sometidos a verificación de emisión de contaminantes de huno, gases tóxicos y ruidos excesivos.</t>
  </si>
  <si>
    <t>Arrastre de Grúa de vía pública al corralón Municipal. 1) Mayor de 3.5 toneladas. 2) Hasta de 3.5 toneladas. 3) Traslado de motocicletas.</t>
  </si>
  <si>
    <t>Despejar de la vía publica los vehiculos que se encuentren estacionados en lugares prohibidos, zonas de ascenso y descenso, lugar para personas con capacidades diferentes, lugar exclusivo para vehículo recolector de la basura y dobles filas, entre otros.</t>
  </si>
  <si>
    <r>
      <t xml:space="preserve">Documentos que se requieren para liberar la unidad.
</t>
    </r>
    <r>
      <rPr>
        <sz val="10"/>
        <color rgb="FF000000"/>
        <rFont val="Arial"/>
        <family val="2"/>
      </rPr>
      <t>1. Factura.                                                                                                                                    2. INE del propietario</t>
    </r>
  </si>
  <si>
    <t>Título de propiedad, pedimento, pasaporte.</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</si>
  <si>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</si>
  <si>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</si>
  <si>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</si>
  <si>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Dr. Alberto Saavedra y Ramos</t>
  </si>
  <si>
    <t>Ampliaciòn Lazaro Cardenas</t>
  </si>
  <si>
    <t>panteonnuevo@hotmail.com</t>
  </si>
  <si>
    <t>09:00 a 15:00 hrs. Dias hábiles</t>
  </si>
  <si>
    <t>Secretaría de Desarrollo Urbano, Recursos Naturales y Ecología</t>
  </si>
  <si>
    <t>No se llevan a cabo</t>
  </si>
  <si>
    <t>Artículo 22 del Reglamento de Construcciones para el Municipio de Chilpancingo de  los Bravo, Guerrero</t>
  </si>
  <si>
    <t>Recibos de pago, oficios, documentación que acredite el tramite o servicio en su caso</t>
  </si>
  <si>
    <t>https://chilpancingo.gob.mx/transparencia/buzon/</t>
  </si>
  <si>
    <t>Documento expedido por la Secretaria de Desarrollo Urbano, por el cual se autoriza a los Directores Responsables de obra y propietarios, para construir, reparar, demoler, ampliar,modificar.</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</si>
  <si>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</si>
  <si>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</si>
  <si>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1 día</t>
  </si>
  <si>
    <t>2 días</t>
  </si>
  <si>
    <t>Artículo 35 del Reglamento de Construcciones para el Municipio de Chilpancingo de  los Bravo, Guerrero</t>
  </si>
  <si>
    <t>7471378565 EXT. 1000</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</si>
  <si>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t>
  </si>
  <si>
    <t>https://chilpancingo.gob.mx/transparencia/wp-content/uploads/2021/11/sol.subdivisionprueba.pdf</t>
  </si>
  <si>
    <t>En el menor tiempo de acuerdo al libro de registro para el control de alineamientos programados</t>
  </si>
  <si>
    <t>Artículo 2 fracc.IX,15 fracc. IV,18,30 Y 31 del Reglamento sobre Fraccionamiento de Terrenos para los Municipios del Estado de Guerrero</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</si>
  <si>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t>
  </si>
  <si>
    <t>https://chilpancingo.gob.mx/transparencia/wp-content/uploads/2021/11/sol.fusion.pdf</t>
  </si>
  <si>
    <t>En el menor tiempo posible que no exceda de 6 días hábiles.</t>
  </si>
  <si>
    <t>Artículo 2 fracc.VIII, 15 fracc. IV,18 Y 19 del Reglamento sobre Fraccionamiento de Terrenos para los Municipios del Estado de Guerrero</t>
  </si>
  <si>
    <t>Autorización para la modificación total o parcial de la lotificación autorizada para un fraccionamiento sin cambiar la clasificación de este.</t>
  </si>
  <si>
    <t>Autorización para la unión en un solo predio de dos o más terrenos colindantes.</t>
  </si>
  <si>
    <t>Autorización para la división de terrenos que no requieren el trazo de vías públicas ni ejecución de obras de urbanización.</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</si>
  <si>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t>
  </si>
  <si>
    <t>https://chilpancingo.gob.mx/transparencia/wp-content/uploads/2021/11/sol.relotificacion.pdf</t>
  </si>
  <si>
    <t>en el menor tiempo</t>
  </si>
  <si>
    <t>Artículo 2 fracc. X, 15 fracc. IV,18 Y 32 del Reglamento sobre Fraccionamiento de Terrenos para los Municipios del Estado de Guerrero</t>
  </si>
  <si>
    <t>Atorizacion para la división de un terreno en manzanas y lotes que requiera del trazo de vías públicas y de obras de urbanización.</t>
  </si>
  <si>
    <t>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t>
  </si>
  <si>
    <t>https://chilpancingo.gob.mx/transparencia/wp-content/uploads/2021/11/sol.fraccionamiento.pdf</t>
  </si>
  <si>
    <t>En el menor tiempo</t>
  </si>
  <si>
    <t>Artículo 1 fracc. III Y IV, 2 Fracc. II y XI,3,5,6,7,8,18,21,22,23,24  y 25 del Reglamento sobre Fraccionamiento de Terrenos para los Municipios del Estado de Guerrero</t>
  </si>
  <si>
    <t>Autorizacion de uso de suelo con fin comercial de acuerdo a la zonificacion  determinada en los Programas de Desarrollo Urbano.</t>
  </si>
  <si>
    <t>Persona Fisica: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Persona Moral : Escritura del inmueble, predial vigente, ine del propietario contrato de arrendamiento en caso de ser rentado. ine del arrendatario, acta constitutiva, poder notarial del representante e identificacion, 4 fotografias 2 del interior y 2 del exterior.</t>
  </si>
  <si>
    <t>https://chilpancingo.gob.mx/transparencia/wp-content/uploads/2021/11/sol.usodesuelocomercial.pdf</t>
  </si>
  <si>
    <t>Articulo. 9 Y 23 del Reglamento de Construcciones para el Municipio de Chilpancingo de los Bravo, Articulo. 12 fracc. VII de la Ley 790 Asentamientos humanos, ordenamiento territoriaol y desarrollo Urbano del Estado de Guerrero</t>
  </si>
  <si>
    <t>Realizacion de alineamiento.</t>
  </si>
  <si>
    <t>Otorgamiento de Licencia de Construcción.</t>
  </si>
  <si>
    <t>Autorizacion de Subdivision.</t>
  </si>
  <si>
    <t>Autorizacion de Fusión.</t>
  </si>
  <si>
    <t>Autorizacion de Relotificación.</t>
  </si>
  <si>
    <t>Autorizacion de Fraccionamiento.</t>
  </si>
  <si>
    <t>Autorización de factibilidad de uso de suelo comercial.</t>
  </si>
  <si>
    <t>Ciudadanía en general</t>
  </si>
  <si>
    <t>Programación de visita fisica al domicilio indicado en la Solicitud para la traza sobre el terreno que limita el predio respectivo con la  la(s) via(s) publica en uso o con la futura via publica, determinada en los Programas de Desarrollo Urbano.</t>
  </si>
  <si>
    <t>LEY NÚMERO 419 DE HACIENDA DEL ESTADO DE GUERRERO.</t>
  </si>
  <si>
    <t>ARTICULO 22 DE LA LEY NÚMERO 652 DE INGRESOS PARA  DEL MUNICIPIO DE CHILPANCINGO DE LOS BRAVO DEL ESTADO DE GUERRERO, PARA EL EJERCICIO FISCAL 2024</t>
  </si>
  <si>
    <t>Ley Número 652 de Ingresos para el Municipio de Chilpancingo de los Bravo del Estado de Guerrero, para el ejercicio fiscal 2024.</t>
  </si>
  <si>
    <t>Artículo 74 de la Ley Número 652 de Ingresos para el Municipio de Chilpancingo de los Bravo del Estado de Guerrero, para el ejercicio fiscal 2024.</t>
  </si>
  <si>
    <t>Artículo 33 de la Ley Número 652 de Ingresos para el Municipio de Chilpanicingo de los Bravo del Estado de Guerrero, para el ejercicio fiscal 2024.</t>
  </si>
  <si>
    <t>Articulo 33 de la Ley Número 652 de Ingresos para el Municipio de Chilpanicingo de los Bravo del Estado de Guerrero, para el ejercicio fiscal 2024. Artículo 97, 98, 103, 105 y 106 del Reglamento de Tránsito y Vialidad para las Vías Públicas del Municipio de Chilpancingo de los Bravo. Guerrero.</t>
  </si>
  <si>
    <t>POBREZA</t>
  </si>
  <si>
    <t>RESIDENCIA</t>
  </si>
  <si>
    <t>DEPENDENCIA ECONOMICA</t>
  </si>
  <si>
    <t>IDENTIFICACION</t>
  </si>
  <si>
    <t>BUENA CONDUCTA</t>
  </si>
  <si>
    <t>MODO HONESTO DE VIVIR</t>
  </si>
  <si>
    <t>INGRESOS</t>
  </si>
  <si>
    <t>GASTOS DE DEFUNCION</t>
  </si>
  <si>
    <t>ORIGEN</t>
  </si>
  <si>
    <t>CERTIFICACIONES</t>
  </si>
  <si>
    <t>Titular de los datos personales o su representante legal</t>
  </si>
  <si>
    <t>APOYO ECONOMICO</t>
  </si>
  <si>
    <t>RECTIFICACION DE DOMICILIO</t>
  </si>
  <si>
    <t>ALTA AL ISSSTE</t>
  </si>
  <si>
    <t xml:space="preserve">POR CREDENCIAL DEL INE VENCIDA O PERDIDA </t>
  </si>
  <si>
    <t>PARA ASUNTO LABORAL O/Y CARGO PUBLICO</t>
  </si>
  <si>
    <t>PARA ASUNTO LABORAL O/Y CARGO PUBLICO, PERMISO PORTACION DE ARMA</t>
  </si>
  <si>
    <t>BECA</t>
  </si>
  <si>
    <t>COBRAR EL PAGO DE MARCHA</t>
  </si>
  <si>
    <t>PASAPORTE Y/O REGISTRO EXTEMPORANEO DE NACIMIENTO</t>
  </si>
  <si>
    <t>CORRECCION DE DATOS DE ACTA DE NACIMIENTO Y ACTA DE MATRIMONIO</t>
  </si>
  <si>
    <t>Carta Poder</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</si>
  <si>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</si>
  <si>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COPIA DEL ACTA DE NACIMIENTO, CREDENCIAL DE ELECTOR, COMPROBANTE DE DOMICILIO (COPIA DEL CERTIFICADO MEDICO, CONSTANCIA DE ESTUDIOS, INFRACCION, ETC) DE ACUERDO AL TRAMITE</t>
  </si>
  <si>
    <t>COPIA DEL ACTA DE NACIMIENTO, CREDENCIAL DE ELECTOR, COMPROBANTE DE DOMICILIO, PARA ASUNTO LABORAL, CARGO PUBLICO (COPIA DE LA CARTA DE ANTECEDENTES NO PENALES)</t>
  </si>
  <si>
    <t>DEL DEPENDIENTE: COPIA DEL ACTA DE NACIMIENTO, DEL TRABAJADOR: CREDENCIAL DE ELECTOR, RECIBO PAGO DE NOMINA Y COMPROBANTE DE DOMICILIO</t>
  </si>
  <si>
    <t>COPIA DEL ACTA DE NACIMIENTO, 2 FOTOGRAFIAS T/INFANTIL, COMPROBANTE DE DOMICILIO</t>
  </si>
  <si>
    <t>COPIA DEL CARTA DE ANTECEDENTES NO PENALES, ACTA DE NACIMIENTO, CREDENCIAL DE ELECTOR Y COMPROBANTE DE DOMICILIO</t>
  </si>
  <si>
    <t>DEL DEPENDIENTE: COPIA DEL ACTA DE NACIMIENTO (BOLETA DE CALIFICACIONES O CONSTANCIA DE ESTUDIOS), DEL TUTOR: CREDENCIAL DE ELECTOR, COMPROBANTE DE DOMICILIO</t>
  </si>
  <si>
    <t>DEL FINADO: COPIA DEL ACTA DE DEFUNCION, Y DE LA PERSONA QUE REALIZO LOS GASTOS: COPIAS DE LA CREDENCIAL DE ELECTOR, COMPROBANTE DE DOMICILIO, FACTURA DE FUNERARIA</t>
  </si>
  <si>
    <t>COPIAS DEL ACTA DE NACIMIENTO Y/O CONSTANCIA DE INEXISTENCIA, CREDENCIAL DE ELECTOR, COMPROBANTE DE DOMICILIO Y/O 2 FOTOGRAFIAS (SI LA REQUIERE ASI)</t>
  </si>
  <si>
    <t>ORIGINAL Y COPIA DE LA CARTA PODER DEBIDAMENTE LLENADA, COPIAS DE LAS 4 CREDENCIALES DE ELECTOR DE LOS FIRMANTES</t>
  </si>
  <si>
    <t>https://chilpancingo.gob.mx/transparencia/wp-content/uploads/2021/08/Solicitud-de-Acceso-a-la-Informacion-02.pdf</t>
  </si>
  <si>
    <t>Secretaría General</t>
  </si>
  <si>
    <t>Actualización de documentos</t>
  </si>
  <si>
    <t>Camionetas $899
Automovil $606
Moticicleta $418</t>
  </si>
  <si>
    <t>Artículo 29 de la Ley Número 652 de Ingresos para el Municipio de Chilpancingo de los Bravo del Estado de Guerrero, para el ejercicio fiscal 2024.</t>
  </si>
  <si>
    <t>Ley Organica del Municipio Libre del Estado de Guerrero, Articulo 98, fracciones VII, IX</t>
  </si>
  <si>
    <t>Recibos de pago</t>
  </si>
  <si>
    <t>secretariageneral@chilpancingo.gob.mx</t>
  </si>
  <si>
    <t>Secretaria General</t>
  </si>
  <si>
    <t>Certificado médico de buena salud</t>
  </si>
  <si>
    <t>Toda la población en general de acuerdo a su estado de salud, hombres y mujeres.</t>
  </si>
  <si>
    <t>Conocer su estado de salud y para los fines que al interasado (a) convengan.</t>
  </si>
  <si>
    <t>Hombres y mujeres mayores de edad:
1. Copia del INE vigente
Menores de edad:
1. Copia de la CURP</t>
  </si>
  <si>
    <t xml:space="preserve">En caso de solicitar tipo de sangre, presentar documento que acredite su grupo sanguíeo y factor RH. </t>
  </si>
  <si>
    <t>https://chilpancingo.gob.mx/transparencia/wp-content/uploads/2024/07/CM.BUENA-SALUD.pdf</t>
  </si>
  <si>
    <t>Certificados medicos prenupciales</t>
  </si>
  <si>
    <t>Ciudadanos y ciudadanas.</t>
  </si>
  <si>
    <t>Conocer su estado de salud y poder contraer matrimonio civil</t>
  </si>
  <si>
    <t>Hombres y mujeres mayores de edad:
1. Foto en tamaño infatil blanco/negro o a color.
2. Estudios de laboratorio: VIH, VDRL y grupo sanguineo.</t>
  </si>
  <si>
    <t>Estudio de laboratorio con resultados de VIH, VDRL y grupo sanguineo con firma y sello del laboratorio correspondiente.</t>
  </si>
  <si>
    <t>https://chilpancingo.gob.mx/transparencia/wp-content/uploads/2024/07/CM.-PRENUPCIAL.pdf</t>
  </si>
  <si>
    <t>1 dia</t>
  </si>
  <si>
    <t>Certificado medico de no gravidez</t>
  </si>
  <si>
    <t>Mujeres adultas y jovenes.</t>
  </si>
  <si>
    <t>Conocer su estado de gravidez.</t>
  </si>
  <si>
    <t>Mujeres menores y mayores de edad. 
1. Estudios de laboratorio: Prueba de embarazo.</t>
  </si>
  <si>
    <t>Estudios de laboratorio: Prueba de embarazo con firma y sello del laboratorio correspondiente..</t>
  </si>
  <si>
    <t>https://chilpancingo.gob.mx/transparencia/wp-content/uploads/2024/07/CM.-GRAVIDEZ.pdf</t>
  </si>
  <si>
    <t>Constancia medica</t>
  </si>
  <si>
    <t>Hombres y mujeres mayores de edad:
1. Copia del INE vigente 
2. Documento que avale la discapacidad
Menores de edad:
1. Copia de la CURP 
 2. Documento que avale la discapacidad</t>
  </si>
  <si>
    <t>Documento que avale la discapacidad</t>
  </si>
  <si>
    <t>https://chilpancingo.gob.mx/transparencia/wp-content/uploads/2024/07/CM-CONSTANCIA-MEDICA.pdf</t>
  </si>
  <si>
    <t>Consulta dental</t>
  </si>
  <si>
    <t>Toda la población en general de acuerdo a su estado de salud bucodental.</t>
  </si>
  <si>
    <t>Conocer su estado de salud bucodental.</t>
  </si>
  <si>
    <t>Hombres, mujeres, jovenes niños y niñas acudir presencialmente para recibir el servicio.</t>
  </si>
  <si>
    <t>https://chilpancingo.gob.mx/transparencia/wp-content/uploads/2024/07/RECETA-DENTAL.pdf</t>
  </si>
  <si>
    <t>Profilaxis</t>
  </si>
  <si>
    <t>Prevenir enfermedades bucodentales.</t>
  </si>
  <si>
    <t>Resina</t>
  </si>
  <si>
    <t>Restaurar dientes dañados por caries.</t>
  </si>
  <si>
    <t>Extraccion simple</t>
  </si>
  <si>
    <t>Un cirujano dental extrae un diente cuando la situación no tiene arreglo mediante otros tratamientos</t>
  </si>
  <si>
    <t>Extraccion del tercer molar</t>
  </si>
  <si>
    <t>Glucosa</t>
  </si>
  <si>
    <t>Toda la poblacion que requiera el servicio de analisis clinicos.</t>
  </si>
  <si>
    <t>Los resultados de analisis clinicos ayudan a los médicos a diagnosticar y tratar enfermedades.</t>
  </si>
  <si>
    <t>https://chilpancingo.gob.mx/transparencia/wp-content/uploads/2024/07/QUIMICA-SANGUINEA-7.pdf</t>
  </si>
  <si>
    <t>Urea</t>
  </si>
  <si>
    <t>Creatinina</t>
  </si>
  <si>
    <t>Acido Urico</t>
  </si>
  <si>
    <t>Colesterol</t>
  </si>
  <si>
    <t>Trigliceridos</t>
  </si>
  <si>
    <t>Azucares reductores</t>
  </si>
  <si>
    <t>https://chilpancingo.gob.mx/transparencia/wp-content/uploads/2024/07/PERFIL-COPROLOGICO.pdf</t>
  </si>
  <si>
    <t>Amiba en fresco</t>
  </si>
  <si>
    <t>4 dias</t>
  </si>
  <si>
    <t>Biometria Hematica completa</t>
  </si>
  <si>
    <t xml:space="preserve">https://chilpancingo.gob.mx/transparencia/wp-content/uploads/2024/07/BIOMETRIA-HEMATICA-MUJER-18.pdf                                                                      https://chilpancingo.gob.mx/transparencia/wp-content/uploads/2024/07/BIOMETRIA-HEMA-2022-HOMBRE.pdf                                 </t>
  </si>
  <si>
    <t>2 dias</t>
  </si>
  <si>
    <t>Velocidad de sedimentacion globular (VSG)</t>
  </si>
  <si>
    <t xml:space="preserve">1 dia </t>
  </si>
  <si>
    <t>VIH presunto tipoII y II</t>
  </si>
  <si>
    <t>https://chilpancingo.gob.mx/transparencia/wp-content/uploads/2024/07/VIH-Y-VDRL.pdf</t>
  </si>
  <si>
    <t>Coproparasitoscopio (CPS) X3</t>
  </si>
  <si>
    <t>Eosinofilos en moco nasal</t>
  </si>
  <si>
    <t>Coproparasitoscopio (CPS) X1</t>
  </si>
  <si>
    <t>Grupo sanguineo y Rh</t>
  </si>
  <si>
    <t>https://chilpancingo.gob.mx/transparencia/wp-content/uploads/2024/07/GRUPO-Y-RH.pdf</t>
  </si>
  <si>
    <t>B.A.A.R</t>
  </si>
  <si>
    <t>Tiempo de protombina (TP)</t>
  </si>
  <si>
    <t>https://chilpancingo.gob.mx/transparencia/wp-content/uploads/2024/07/TP-Y-TPT.pdf</t>
  </si>
  <si>
    <t>Tiempo de tromboplastina (TTP)</t>
  </si>
  <si>
    <t>V.D.R.L</t>
  </si>
  <si>
    <t>Reacciones febriles</t>
  </si>
  <si>
    <t>https://chilpancingo.gob.mx/transparencia/wp-content/uploads/2024/07/REACCIONES-FEBRILES.pdf</t>
  </si>
  <si>
    <t>Prueba de embarazo en sangre</t>
  </si>
  <si>
    <t>https://chilpancingo.gob.mx/transparencia/wp-content/uploads/2024/07/PRUEBA-DE-EMBARAZO.pdf</t>
  </si>
  <si>
    <t>Examen general de orina (EGO)</t>
  </si>
  <si>
    <t>https://chilpancingo.gob.mx/transparencia/wp-content/uploads/2024/07/EGO-2024.pdf</t>
  </si>
  <si>
    <t>Factor reumatoide (FR)</t>
  </si>
  <si>
    <t>Proteinca "C" reactiva (PCR)</t>
  </si>
  <si>
    <t>Antiestreptolisina (ASLO)</t>
  </si>
  <si>
    <t>Antidoping X3 (Cocaina, Mariguana y anfetaminas)</t>
  </si>
  <si>
    <t>Dengue</t>
  </si>
  <si>
    <t>https://chilpancingo.gob.mx/transparencia/wp-content/uploads/2024/07/DENGUE-IgGIgM-Y-NS1.pdf</t>
  </si>
  <si>
    <t>Perfil ginecologico</t>
  </si>
  <si>
    <t>Paquete prenupcial (por persona) (VIH, V.D.R.L y Grupo sanguineo y Rh)</t>
  </si>
  <si>
    <t>https://chilpancingo.gob.mx/transparencia/wp-content/uploads/2024/07/ANALISIS-PRENUPCIALES.pdf</t>
  </si>
  <si>
    <t>Paquete perfil reumatoide (ASLO,FR,PCR,VSG y acido urico)</t>
  </si>
  <si>
    <t>Paquete manejador de alimentos (B.A.A.R, reacciones febriles y CPS X1)</t>
  </si>
  <si>
    <t>https://chilpancingo.gob.mx/transparencia/wp-content/uploads/2024/07/MANEJADOR-DE-ALIMENTOS.pdf</t>
  </si>
  <si>
    <t>Paquete quimica sanguinea 7 elementos (glucosa, urea, creatina, acido urico, colesterol, trigliceridos y BUN)</t>
  </si>
  <si>
    <t>https://chilpancingo.gob.mx/transparencia/wp-content/uploads/2024/07/QUIMICA-SANGUINEA-7-1.pdf</t>
  </si>
  <si>
    <t>Perfil hepatico</t>
  </si>
  <si>
    <t>https://chilpancingo.gob.mx/transparencia/wp-content/uploads/2024/07/PERFIL-DE-HEPATICO-2.pdf</t>
  </si>
  <si>
    <t>LDL - Colesterol</t>
  </si>
  <si>
    <t>https://chilpancingo.gob.mx/transparencia/wp-content/uploads/2024/07/PERFIL-DE-LIPIDOS.pdf</t>
  </si>
  <si>
    <t>HDL- Colesterol</t>
  </si>
  <si>
    <t>Perfil de lipidos (Col. Tg, HDL, LDL, VLDL,Lp,esteres de col,indice aterogenico, Rel HDL-LDL)</t>
  </si>
  <si>
    <t>Sodio</t>
  </si>
  <si>
    <t>https://chilpancingo.gob.mx/transparencia/wp-content/uploads/2024/07/ELCTROLITOS-SERICOS-DE-6-ELEMENTOS.pdf</t>
  </si>
  <si>
    <t>Potasio</t>
  </si>
  <si>
    <t>Cloro</t>
  </si>
  <si>
    <t>Calcio</t>
  </si>
  <si>
    <t>Magnesio</t>
  </si>
  <si>
    <t>Fosforo</t>
  </si>
  <si>
    <t>Hemoglobina glicosilada</t>
  </si>
  <si>
    <t>https://chilpancingo.gob.mx/transparencia/wp-content/uploads/2024/07/HEMOGLOBINA-GLICOSILADA.pdf</t>
  </si>
  <si>
    <t>Exudado faringeo</t>
  </si>
  <si>
    <t>https://chilpancingo.gob.mx/transparencia/wp-content/uploads/2024/07/EXUDADO-FARINGEO.pdf</t>
  </si>
  <si>
    <t>Exudado vaginal</t>
  </si>
  <si>
    <t>Urocultivo</t>
  </si>
  <si>
    <t>https://chilpancingo.gob.mx/transparencia/wp-content/uploads/2024/07/UROCULTIVO.pdf</t>
  </si>
  <si>
    <t>Electrolitos sericos (6 elementos)</t>
  </si>
  <si>
    <t>Perfil tiroideo (tsh,t4 total, t4 libre, t3 total y t3 libre)</t>
  </si>
  <si>
    <t>https://chilpancingo.gob.mx/transparencia/wp-content/uploads/2024/07/PERFIL-TIROIDEO.pdf</t>
  </si>
  <si>
    <t>Antigeno prostatico</t>
  </si>
  <si>
    <t>https://chilpancingo.gob.mx/transparencia/wp-content/uploads/2024/07/ANTIGENO-PROSTATICO.pdf</t>
  </si>
  <si>
    <t>Perfil reumatico</t>
  </si>
  <si>
    <t>Colposcopia</t>
  </si>
  <si>
    <t>Mujeres que tengan resultados anormales en el examen Papanicolaou.
Mujeres que tengan una vida sexual activa.
Mujeres que tengan flujo anormal que no se cura con tratamientos.
Toda mujer que tenga más de 20 años por lo menos una vez al año.</t>
  </si>
  <si>
    <t>Permite examinar detenidamente en las mujeres el cuello del útero, la vagina y la vulva en busca de signos de enfermedades.</t>
  </si>
  <si>
    <t>Mujeres presentarse para recibir el servicio</t>
  </si>
  <si>
    <t>https://chilpancingo.gob.mx/transparencia/wp-content/uploads/2024/07/Reporte-colposcopico.pdf</t>
  </si>
  <si>
    <t>Ultrasonido de higado, vias biliares y pancreas</t>
  </si>
  <si>
    <t>Toda la poblacion que requiera el servicio de ultrasonido.</t>
  </si>
  <si>
    <t>Permite el diagnóstico eficaz de algunas enfermedades, como hernias, quistes, tumores, fecalomas, colecistitis y cálculos biliares, pancreatitis o apendicitis,</t>
  </si>
  <si>
    <t>Ultrasonido de prostata</t>
  </si>
  <si>
    <t>Hombres mayores de 50 años.</t>
  </si>
  <si>
    <t>Permite identificar cambios o lesiones que podrían indicar prostatitis, hiperplasia prostática benigna o cáncer de próstata, entre otras enfermedades.</t>
  </si>
  <si>
    <t>Ultrasonido obstetrico</t>
  </si>
  <si>
    <t>Mujeres que se realizan la prueba de embarazo  y es positiva.</t>
  </si>
  <si>
    <t>Es un examen indicado para acompañar el embarazo, evaluar la salud del bebé, confirmar la localización de la placenta y calcular la edad gestaciona</t>
  </si>
  <si>
    <t>Ultrasonido renal</t>
  </si>
  <si>
    <t>Hombres y mujeres que soliciten el ultrasonido</t>
  </si>
  <si>
    <t>Le permite a los médicos diagnosticar y tratar problemas urinarios.</t>
  </si>
  <si>
    <t>Ultrasonido integral</t>
  </si>
  <si>
    <t xml:space="preserve">Procedimiento que emplea ondas sonoras de alta frecuencia para ver el interior del cuerpo y asi el medico determinar el diagnostico. </t>
  </si>
  <si>
    <t>Ultrasonido utero, ovarios y vejiga</t>
  </si>
  <si>
    <t>Ultrasonido de apendice</t>
  </si>
  <si>
    <t>El ultrasonido es un tipo de examen por imágenes que usa ondas de sonido para crear imágenes del interior del abdomen y/o pelvis.</t>
  </si>
  <si>
    <t>Ultrasonido de tiroides</t>
  </si>
  <si>
    <t>se utiliza generalmente para evaluar bultos o nódulos detectados durante un examen físico rutinario u otros exámenes por imágenes.</t>
  </si>
  <si>
    <t>Ultrasonido de mama</t>
  </si>
  <si>
    <t>El ultrasonido es un tipo de examen por imágenes que usa ondas de sonido para crear imágenes del interior del cuerpo.</t>
  </si>
  <si>
    <t>Hombres, mujeres, acudir presencialmente para recibir el servicio.</t>
  </si>
  <si>
    <t>https://chilpancingo.gob.mx/transparencia/wp-content/uploads/2024/07/FORMATO-EXPLORACION-DE-MAMA-CLINICA.pdf</t>
  </si>
  <si>
    <t>Papanicolau</t>
  </si>
  <si>
    <t>Mujeres que hayan iniciado su vida sexual.</t>
  </si>
  <si>
    <t>Este examen se realiza una vez al año para prevenir el cancer cervicouterino.</t>
  </si>
  <si>
    <t>Mujeres, acudir presencialmente.</t>
  </si>
  <si>
    <t>Tarjeta de Salud a manipuladores de alimentos y prestadores de servicio</t>
  </si>
  <si>
    <t>Hombres y mujeres que sean manipuladores de alimentos</t>
  </si>
  <si>
    <t>Se utiliza para prevenir enfermedades gastrointestinales a los usuarios.</t>
  </si>
  <si>
    <t xml:space="preserve">Hombres y mujeres acudir presencialmente                                                                            Analisis de laboratorio                                                                                                                                                1. Muestras de corproparasitoscopico, B.A.A.R., flema y reacciones febriles.  NOTA: en caso de salir positivo, deben acudir a atencion medica y presentar una copia de la receta juntos con resultados de los analisis.                                                                                                                                2. una foto tamaño infantil.                                                                                         3. Pago de la tarjeta.                                                             </t>
  </si>
  <si>
    <t xml:space="preserve">En caso de salir positivo a los analisis que se debe de realiar como requisito, deberan acudir a atencion medica y presentar una copia de la receta juntos con resultados de los analisis.             </t>
  </si>
  <si>
    <t>https://chilpancingo.gob.mx/transparencia/wp-content/uploads/2024/07/Tarjeta-Sanitaria-134.pdf</t>
  </si>
  <si>
    <t>Denuncias sanitarias</t>
  </si>
  <si>
    <t>Hombres y mujeres</t>
  </si>
  <si>
    <t>Se realizan para fomentar la salud sanitaria de los usuarios.</t>
  </si>
  <si>
    <t>Hombres y mujeres acudir presencialmente.</t>
  </si>
  <si>
    <t>Denuncia sanitaria redactada y firmada por el/la usuario/a.</t>
  </si>
  <si>
    <t>https://chilpancingo.gob.mx/transparencia/wp-content/uploads/2024/07/Denuncia-Sanitaria-Gratuito.pdf</t>
  </si>
  <si>
    <t>Servicio o tramite exhumaciones e inhumaciones</t>
  </si>
  <si>
    <t>Toda la poblacion que requiera el servicio de exhumaciones e inhumaciones.</t>
  </si>
  <si>
    <t>Se realizan para los fines que el interesado le convengan.</t>
  </si>
  <si>
    <t>Hombres y mujeres acudir presencialmente. Tiempo minimo del fallecimiento de los restos de la persona que se va a remover: 7 años.                                                  1. SOLICITUD: (DIRIGIDA AL SECRETARIODE SALUD PÚBLICA MUNICIPAL).
ESPECIFICANDO:
• Nombre y domicilio de la persona que solicita
• Nombre de la persona que se encuentra sepultada.
No. de fosa, cuadro y panteón, donde se realizara el movimiento.
• Especificando, si se llevara a cabo inhumación de alguien recién fallecido.
(Nombrey fecha).</t>
  </si>
  <si>
    <t>Escritura de propiedad de la fosa.
• Acta de defunción de la persona que se encuentrasepultada.
Certificado de defunción, en caso que serealice el movimiento por inhumación del
recién fallecido.
• Credencial de elector de la persona que firma la solicitud.
• Recibo de pago por $505.00 (Quinientos cinco pesos 00/100 M.N.) por carácter
prematuro, después del termino de ley secobraran $252.00 (doscientos cincuenta
y dos pesos 00/100 M.N.)
Todo lo anterior se presentará en fotocopia, marcando copia al administrador del
panteón que se trate y al C. Director del Registro Civil.</t>
  </si>
  <si>
    <t>Consulta veterinaria</t>
  </si>
  <si>
    <t>Hombres y mujeres que tengan bajo su cuidado un canino o felino</t>
  </si>
  <si>
    <t>Se brinda el servicio para que el/la usuario/a lleven a sus perros y gatos.</t>
  </si>
  <si>
    <t>Hombres y mujeres acudir acudir presencialmente, con su mascota.</t>
  </si>
  <si>
    <t>https://chilpancingo.gob.mx/transparencia/wp-content/uploads/2024/07/Consulta-veterinaria.pdf</t>
  </si>
  <si>
    <t>Vacunacion antirrabica</t>
  </si>
  <si>
    <t>https://chilpancingo.gob.mx/transparencia/wp-content/uploads/2024/07/Antirrabica.pdf</t>
  </si>
  <si>
    <t>Esterilizacion de hembras o machos</t>
  </si>
  <si>
    <t>Dirección de Salud Muncipal</t>
  </si>
  <si>
    <t>Abasolo</t>
  </si>
  <si>
    <t>saludmunicipal@chilpancingo.gob.mx</t>
  </si>
  <si>
    <t>Clinica de Atencion Integral para la Mujer</t>
  </si>
  <si>
    <t>Nicolas Catalan</t>
  </si>
  <si>
    <t>De lunes a viernes de 08:00 a 14:00 horas</t>
  </si>
  <si>
    <t>Control Canino</t>
  </si>
  <si>
    <t>Tepecoacuilco</t>
  </si>
  <si>
    <t>Lucia Alcocer</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</si>
  <si>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</si>
  <si>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Dirección de Salud Municipal</t>
  </si>
  <si>
    <t xml:space="preserve">LEY NÚMERO 1212 DE SALUD DEL ESTADO DE GUERRERO. ARTICULO 22. </t>
  </si>
  <si>
    <t>Dirección de Salud Municipal /Direccion de Regulacion y Fomento Sanitario</t>
  </si>
  <si>
    <t>Secretaría de Salud Municipal</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</si>
  <si>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</si>
  <si>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</si>
  <si>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</si>
  <si>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Formato de Acceso, Rectificación, Cancelación y Oposición de Datos Personales</t>
  </si>
  <si>
    <t>https://chilpancingo.gob.mx/transparencia/wp-content/uploads/2021/08/Formato-de-Acceso-Rectificacion-Cancelacion-y-Oposicion-de-Datos-Personales.pdf</t>
  </si>
  <si>
    <t>En el menor tiempo posible que no exceda de 20 días hábiles.</t>
  </si>
  <si>
    <t>https://chilpancingo.gob.mx/transparencia/wp-content/uploads/2021/10/Plazos-de-solicitudes.pdf</t>
  </si>
  <si>
    <t>De 3 a 5 días hábiles.</t>
  </si>
  <si>
    <t>20 días hábiles.</t>
  </si>
  <si>
    <t>Acceso a la Información.</t>
  </si>
  <si>
    <t>Cualquier persona.</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</si>
  <si>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</si>
  <si>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localización.</t>
  </si>
  <si>
    <t>Unidad de Transparencia</t>
  </si>
  <si>
    <t>7471378565 extención 1000</t>
  </si>
  <si>
    <t>transparencia@chilpancingo.gob.mx</t>
  </si>
  <si>
    <t>No se llevan a cabo.</t>
  </si>
  <si>
    <t>Los acuses que le genere el sistema SISAI 2.0</t>
  </si>
  <si>
    <t>https://www.plataformadetransparencia.org.mx/</t>
  </si>
  <si>
    <t>Artículo 12 de la Ley Número 207 de Transparencia y Acceso a la Información Pública del Estado de Guerrero, señala que el ejercicio del derecho de acceso a la información es gratuito y sólo podrá requerirse el cobro correspondiente a la modalidad de reproducción y entrega solicitada. Artículo 160 menciona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</si>
  <si>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</si>
  <si>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Artículo 3 de la Ley Número 207 de Transparencia y Acceso a la Información Pública del Estado de Guerrero, menciona en su fracción XXXIV, Unidad de Transparencia: son las unidades administrativas de los sujetos obligados para el manejo de información pública de oficio, clasificación de la información y receptoras únicas de las solicitudes.</t>
  </si>
  <si>
    <t>Artículo 161 de la Ley Número 207 de Transparencia y Acceso a la Información Pública del Estado de Guerrero,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</si>
</sst>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0000"/>
    <numFmt numFmtId="165" formatCode="000"/>
    <numFmt numFmtId="166" formatCode="&quot;$&quot;#,##0.00"/>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10"/>
      <name val="Arial"/>
      <family val="2"/>
    </font>
    <font>
      <sz val="10"/>
      <color theme="1"/>
      <name val="Arial"/>
      <family val="2"/>
    </font>
    <font>
      <b/>
      <sz val="10"/>
      <color indexed="8"/>
      <name val="Arial"/>
      <family val="2"/>
    </font>
    <font>
      <sz val="10"/>
      <color rgb="FF000000"/>
      <name val="Arial"/>
      <family val="2"/>
    </font>
    <font>
      <sz val="10"/>
      <color theme="4" tint="-0.249977111117893"/>
      <name val="Arial"/>
      <family val="2"/>
    </font>
    <font>
      <sz val="8"/>
      <name val="Calibri"/>
      <family val="2"/>
      <scheme val="minor"/>
    </font>
    <font>
      <sz val="10"/>
      <color rgb="FF4C5253"/>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0" fontId="2" fillId="3" borderId="0" xfId="0" applyFont="1" applyFill="1" applyAlignment="1">
      <alignment horizontal="center"/>
    </xf>
    <xf numFmtId="0" fontId="2" fillId="0" borderId="0" xfId="0" applyFont="1"/>
    <xf numFmtId="0" fontId="2" fillId="3" borderId="0" xfId="0" applyFont="1" applyFill="1" applyAlignment="1">
      <alignment horizontal="justify" wrapText="1"/>
    </xf>
    <xf numFmtId="0" fontId="2" fillId="0" borderId="0" xfId="0" applyFont="1" applyAlignment="1">
      <alignment horizontal="justify" wrapText="1"/>
    </xf>
    <xf numFmtId="0" fontId="2" fillId="3" borderId="0" xfId="0" applyFont="1" applyFill="1"/>
    <xf numFmtId="0" fontId="2" fillId="0" borderId="0" xfId="0" applyFont="1" applyAlignment="1">
      <alignment horizontal="justify"/>
    </xf>
    <xf numFmtId="0" fontId="2" fillId="3" borderId="0" xfId="0" applyFont="1" applyFill="1" applyAlignment="1">
      <alignment wrapText="1"/>
    </xf>
    <xf numFmtId="0" fontId="2" fillId="0" borderId="0" xfId="0" applyFont="1" applyAlignment="1">
      <alignment wrapText="1"/>
    </xf>
    <xf numFmtId="0" fontId="2" fillId="3" borderId="0" xfId="0" applyFont="1" applyFill="1" applyAlignment="1">
      <alignment horizontal="justify"/>
    </xf>
    <xf numFmtId="0" fontId="4" fillId="3" borderId="0" xfId="1" applyFont="1" applyFill="1" applyAlignment="1"/>
    <xf numFmtId="0" fontId="4" fillId="3" borderId="0" xfId="1" applyFont="1" applyFill="1" applyBorder="1" applyAlignment="1"/>
    <xf numFmtId="0" fontId="4" fillId="0" borderId="0" xfId="1" applyFont="1"/>
    <xf numFmtId="0" fontId="2" fillId="0" borderId="0" xfId="0" applyFont="1" applyAlignment="1">
      <alignment horizontal="center" wrapText="1"/>
    </xf>
    <xf numFmtId="164" fontId="2" fillId="0" borderId="0" xfId="0" applyNumberFormat="1" applyFont="1"/>
    <xf numFmtId="165" fontId="2" fillId="0" borderId="0" xfId="0" applyNumberFormat="1" applyFont="1"/>
    <xf numFmtId="0" fontId="4" fillId="0" borderId="0" xfId="1" applyFont="1" applyAlignment="1"/>
    <xf numFmtId="14" fontId="2" fillId="0" borderId="0" xfId="0" applyNumberFormat="1" applyFont="1" applyAlignment="1"/>
    <xf numFmtId="166" fontId="2" fillId="3" borderId="0" xfId="0" applyNumberFormat="1" applyFont="1" applyFill="1" applyAlignment="1">
      <alignment horizontal="center"/>
    </xf>
    <xf numFmtId="166" fontId="2" fillId="0" borderId="0" xfId="0" applyNumberFormat="1" applyFont="1" applyAlignment="1">
      <alignment horizontal="center"/>
    </xf>
    <xf numFmtId="0" fontId="2" fillId="0" borderId="0" xfId="0" applyFont="1" applyAlignment="1"/>
    <xf numFmtId="0" fontId="2" fillId="0" borderId="0" xfId="0" applyFont="1" applyFill="1" applyBorder="1" applyAlignment="1">
      <alignment horizontal="center"/>
    </xf>
    <xf numFmtId="0" fontId="2" fillId="0" borderId="0" xfId="0" applyFont="1" applyFill="1" applyAlignment="1">
      <alignment wrapText="1"/>
    </xf>
    <xf numFmtId="0" fontId="2" fillId="0" borderId="0" xfId="0" applyFont="1" applyFill="1" applyAlignment="1"/>
    <xf numFmtId="164" fontId="2" fillId="0" borderId="0" xfId="0" applyNumberFormat="1" applyFont="1" applyFill="1" applyAlignment="1"/>
    <xf numFmtId="165" fontId="2" fillId="0" borderId="0" xfId="0" applyNumberFormat="1" applyFont="1" applyFill="1" applyAlignment="1"/>
    <xf numFmtId="0" fontId="2" fillId="0" borderId="0" xfId="0" applyFont="1" applyFill="1" applyBorder="1" applyAlignment="1"/>
    <xf numFmtId="0" fontId="0" fillId="0" borderId="0" xfId="0" applyFill="1"/>
    <xf numFmtId="14" fontId="2" fillId="0" borderId="0" xfId="0" applyNumberFormat="1" applyFont="1" applyFill="1" applyAlignment="1"/>
    <xf numFmtId="0" fontId="2" fillId="0" borderId="0" xfId="0" applyFont="1" applyFill="1" applyAlignment="1">
      <alignment horizontal="center"/>
    </xf>
    <xf numFmtId="0" fontId="2" fillId="0" borderId="0" xfId="0" applyFont="1" applyFill="1" applyAlignment="1">
      <alignment horizontal="justify"/>
    </xf>
    <xf numFmtId="0" fontId="4" fillId="0" borderId="0" xfId="1" applyFont="1" applyFill="1" applyAlignment="1"/>
    <xf numFmtId="14" fontId="2" fillId="0" borderId="0" xfId="0" applyNumberFormat="1" applyFont="1" applyFill="1" applyAlignment="1">
      <alignment horizontal="center"/>
    </xf>
    <xf numFmtId="0" fontId="2" fillId="0" borderId="0" xfId="0" applyFont="1" applyFill="1" applyAlignment="1">
      <alignment horizontal="justify" wrapText="1"/>
    </xf>
    <xf numFmtId="0" fontId="2" fillId="3" borderId="0" xfId="0" applyFont="1" applyFill="1" applyAlignment="1"/>
    <xf numFmtId="14" fontId="2" fillId="0" borderId="0" xfId="0" applyNumberFormat="1" applyFont="1"/>
    <xf numFmtId="8" fontId="2" fillId="3" borderId="0" xfId="0" applyNumberFormat="1" applyFont="1" applyFill="1" applyAlignment="1">
      <alignment horizontal="center"/>
    </xf>
    <xf numFmtId="0" fontId="2" fillId="0" borderId="0" xfId="0" applyFont="1" applyFill="1"/>
    <xf numFmtId="0" fontId="0" fillId="0" borderId="0" xfId="0"/>
    <xf numFmtId="0" fontId="9" fillId="0" borderId="0" xfId="1" applyFont="1" applyFill="1" applyAlignment="1"/>
    <xf numFmtId="8" fontId="6" fillId="0" borderId="0" xfId="1" applyNumberFormat="1" applyFont="1" applyFill="1" applyAlignment="1">
      <alignment horizontal="center"/>
    </xf>
    <xf numFmtId="6" fontId="6" fillId="0" borderId="0" xfId="1" applyNumberFormat="1" applyFont="1" applyFill="1" applyAlignment="1">
      <alignment horizontal="center"/>
    </xf>
    <xf numFmtId="8" fontId="2" fillId="0" borderId="0" xfId="0" applyNumberFormat="1" applyFont="1" applyFill="1" applyAlignment="1">
      <alignment horizontal="center"/>
    </xf>
    <xf numFmtId="0" fontId="8" fillId="0" borderId="0" xfId="0" applyFont="1" applyFill="1" applyAlignment="1">
      <alignment horizontal="justify" wrapText="1"/>
    </xf>
    <xf numFmtId="0" fontId="2" fillId="0" borderId="0" xfId="0" applyFont="1" applyFill="1" applyAlignment="1">
      <alignment horizontal="center" wrapText="1"/>
    </xf>
    <xf numFmtId="0" fontId="0" fillId="0" borderId="0" xfId="0"/>
    <xf numFmtId="0" fontId="3" fillId="3" borderId="0" xfId="1" applyFill="1" applyAlignment="1">
      <alignment wrapText="1"/>
    </xf>
    <xf numFmtId="0" fontId="3" fillId="3" borderId="0" xfId="1" applyFill="1" applyBorder="1" applyAlignment="1">
      <alignment wrapText="1"/>
    </xf>
    <xf numFmtId="0" fontId="4" fillId="3" borderId="0" xfId="1" applyFont="1" applyFill="1" applyBorder="1" applyAlignment="1">
      <alignment wrapText="1"/>
    </xf>
    <xf numFmtId="0" fontId="8" fillId="0" borderId="0" xfId="0" applyFont="1" applyAlignment="1">
      <alignment horizontal="justify" readingOrder="1"/>
    </xf>
    <xf numFmtId="0" fontId="11" fillId="0" borderId="0" xfId="0" applyFont="1" applyAlignment="1">
      <alignment horizontal="justify"/>
    </xf>
    <xf numFmtId="0" fontId="3" fillId="0" borderId="0" xfId="1" applyAlignment="1">
      <alignment wrapText="1"/>
    </xf>
    <xf numFmtId="0" fontId="0" fillId="0" borderId="0" xfId="0" applyAlignment="1">
      <alignment wrapText="1"/>
    </xf>
    <xf numFmtId="0" fontId="12" fillId="0" borderId="0" xfId="0" applyFont="1" applyAlignment="1">
      <alignment horizontal="justify"/>
    </xf>
    <xf numFmtId="0" fontId="2" fillId="0" borderId="0" xfId="0" applyFont="1" applyAlignment="1">
      <alignment horizontal="justify" vertical="justify"/>
    </xf>
    <xf numFmtId="8" fontId="2" fillId="0" borderId="0" xfId="0" applyNumberFormat="1" applyFont="1" applyAlignment="1">
      <alignment horizontal="center"/>
    </xf>
    <xf numFmtId="6" fontId="2" fillId="0" borderId="0" xfId="0" applyNumberFormat="1" applyFont="1" applyAlignment="1">
      <alignment horizontal="center"/>
    </xf>
    <xf numFmtId="0" fontId="0" fillId="0" borderId="0" xfId="0" applyAlignment="1">
      <alignment vertical="center" wrapText="1"/>
    </xf>
    <xf numFmtId="0" fontId="0" fillId="0" borderId="0" xfId="0"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0" xfId="0" applyNumberFormat="1" applyFont="1" applyAlignment="1">
      <alignment horizontal="center"/>
    </xf>
    <xf numFmtId="164" fontId="2" fillId="0" borderId="0" xfId="0" applyNumberFormat="1" applyFont="1" applyFill="1"/>
    <xf numFmtId="165" fontId="2" fillId="0" borderId="0" xfId="0" applyNumberFormat="1" applyFont="1" applyFill="1"/>
    <xf numFmtId="0" fontId="4" fillId="0" borderId="0" xfId="1" applyFont="1" applyFill="1"/>
    <xf numFmtId="0" fontId="0" fillId="0" borderId="0" xfId="0" applyFill="1" applyAlignment="1"/>
    <xf numFmtId="0" fontId="2" fillId="0" borderId="0" xfId="0" applyFont="1" applyFill="1" applyAlignment="1">
      <alignment horizontal="right"/>
    </xf>
    <xf numFmtId="166" fontId="2" fillId="0" borderId="0" xfId="0" applyNumberFormat="1" applyFont="1" applyFill="1" applyAlignment="1">
      <alignment horizontal="center"/>
    </xf>
    <xf numFmtId="0" fontId="4" fillId="0" borderId="0" xfId="1" applyFont="1" applyFill="1" applyBorder="1" applyAlignment="1"/>
    <xf numFmtId="0" fontId="5" fillId="0" borderId="0" xfId="1" applyFont="1" applyFill="1" applyAlignment="1">
      <alignment horizontal="center"/>
    </xf>
    <xf numFmtId="14" fontId="2" fillId="0" borderId="0" xfId="0" applyNumberFormat="1" applyFont="1" applyFill="1"/>
    <xf numFmtId="0" fontId="3" fillId="0" borderId="0" xfId="1" applyFill="1" applyAlignment="1">
      <alignment wrapText="1"/>
    </xf>
    <xf numFmtId="0" fontId="0" fillId="0" borderId="0" xfId="0"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LLIA%20UNICA/Documents/19%20LTAIPEG81FXIX_LTAIPEG81FXIX28%20(LL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 val="Hoja1"/>
    </sheetNames>
    <sheetDataSet>
      <sheetData sheetId="0" refreshError="1">
        <row r="10">
          <cell r="L10" t="str">
            <v>En el menor tiempo posible que no exceda de 2 días hábiles.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atalogonacional.gob.mx/" TargetMode="External"/><Relationship Id="rId21" Type="http://schemas.openxmlformats.org/officeDocument/2006/relationships/hyperlink" Target="https://chilpancingo.gob.mx/transparencia/wp-content/uploads/2024/02/inventario-1-2.pdf" TargetMode="External"/><Relationship Id="rId42" Type="http://schemas.openxmlformats.org/officeDocument/2006/relationships/hyperlink" Target="https://chilpancingo.gob.mx/transparencia/wp-content/uploads/2024/07/CM.-GRAVIDEZ.pdf" TargetMode="External"/><Relationship Id="rId47" Type="http://schemas.openxmlformats.org/officeDocument/2006/relationships/hyperlink" Target="https://chilpancingo.gob.mx/transparencia/wp-content/uploads/2024/07/Denuncia-Sanitaria-Gratuito.pdf" TargetMode="External"/><Relationship Id="rId63" Type="http://schemas.openxmlformats.org/officeDocument/2006/relationships/hyperlink" Target="https://chilpancingo.gob.mx/transparencia/wp-content/uploads/2024/07/PERFIL-DE-LIPIDOS.pdf" TargetMode="External"/><Relationship Id="rId68" Type="http://schemas.openxmlformats.org/officeDocument/2006/relationships/hyperlink" Target="https://chilpancingo.gob.mx/transparencia/wp-content/uploads/2024/07/PERFIL-DE-LIPIDOS.pdf" TargetMode="External"/><Relationship Id="rId16" Type="http://schemas.openxmlformats.org/officeDocument/2006/relationships/hyperlink" Target="https://chilpancingo.gob.mx/transparencia/wp-content/uploads/2024/02/LICENCIAS-DE-CONDUCIR.pdf" TargetMode="External"/><Relationship Id="rId11" Type="http://schemas.openxmlformats.org/officeDocument/2006/relationships/hyperlink" Target="https://catalogonacional.gob.mx/" TargetMode="External"/><Relationship Id="rId32" Type="http://schemas.openxmlformats.org/officeDocument/2006/relationships/hyperlink" Target="https://chilpancingo.gob.mx/transparencia/wp-content/uploads/2021/11/sol.relotificacion.pdf" TargetMode="External"/><Relationship Id="rId37" Type="http://schemas.openxmlformats.org/officeDocument/2006/relationships/hyperlink" Target="https://chilpancingo.gob.mx/transparencia/wp-content/uploads/2021/08/Solicitud-de-Acceso-a-la-Informacion-02.pdf" TargetMode="External"/><Relationship Id="rId53" Type="http://schemas.openxmlformats.org/officeDocument/2006/relationships/hyperlink" Target="https://chilpancingo.gob.mx/transparencia/wp-content/uploads/2024/07/BIOMETRIA-HEMATICA-MUJER-18.pdf" TargetMode="External"/><Relationship Id="rId58" Type="http://schemas.openxmlformats.org/officeDocument/2006/relationships/hyperlink" Target="https://chilpancingo.gob.mx/transparencia/wp-content/uploads/2024/07/GRUPO-Y-RH.pdf" TargetMode="External"/><Relationship Id="rId74" Type="http://schemas.openxmlformats.org/officeDocument/2006/relationships/hyperlink" Target="https://catalogonacional.gob.mx/" TargetMode="External"/><Relationship Id="rId79" Type="http://schemas.openxmlformats.org/officeDocument/2006/relationships/hyperlink" Target="https://www.plataformadetransparencia.org.mx/" TargetMode="External"/><Relationship Id="rId5" Type="http://schemas.openxmlformats.org/officeDocument/2006/relationships/hyperlink" Target="https://chilpancingo.gob.mx/transparencia/wp-content/uploads/2022/10/Registros-2022.pdf" TargetMode="External"/><Relationship Id="rId61" Type="http://schemas.openxmlformats.org/officeDocument/2006/relationships/hyperlink" Target="https://chilpancingo.gob.mx/transparencia/wp-content/uploads/2024/07/QUIMICA-SANGUINEA-7-1.pdf" TargetMode="External"/><Relationship Id="rId82" Type="http://schemas.openxmlformats.org/officeDocument/2006/relationships/hyperlink" Target="https://catalogonacional.gob.mx/" TargetMode="External"/><Relationship Id="rId19" Type="http://schemas.openxmlformats.org/officeDocument/2006/relationships/hyperlink" Target="https://chilpancingo.gob.mx/transparencia/wp-content/uploads/2024/02/CONSTANCIA-DE-NO-INFRACCION.pdf" TargetMode="External"/><Relationship Id="rId14" Type="http://schemas.openxmlformats.org/officeDocument/2006/relationships/hyperlink" Target="https://catalogonacional.gob.mx/" TargetMode="External"/><Relationship Id="rId22" Type="http://schemas.openxmlformats.org/officeDocument/2006/relationships/hyperlink" Target="https://chilpancingo.gob.mx/transparencia/wp-content/uploads/2021/11/sol.alineamientoprueba.pdf" TargetMode="External"/><Relationship Id="rId27" Type="http://schemas.openxmlformats.org/officeDocument/2006/relationships/hyperlink" Target="https://catalogonacional.gob.mx/" TargetMode="External"/><Relationship Id="rId30" Type="http://schemas.openxmlformats.org/officeDocument/2006/relationships/hyperlink" Target="https://catalogonacional.gob.mx/" TargetMode="External"/><Relationship Id="rId35" Type="http://schemas.openxmlformats.org/officeDocument/2006/relationships/hyperlink" Target="https://chilpancingo.gob.mx/transparencia/wp-content/uploads/2021/08/Solicitud-de-Acceso-a-la-Informacion-02.pdf" TargetMode="External"/><Relationship Id="rId43" Type="http://schemas.openxmlformats.org/officeDocument/2006/relationships/hyperlink" Target="https://chilpancingo.gob.mx/transparencia/wp-content/uploads/2024/07/CM-CONSTANCIA-MEDICA.pdf" TargetMode="External"/><Relationship Id="rId48" Type="http://schemas.openxmlformats.org/officeDocument/2006/relationships/hyperlink" Target="https://chilpancingo.gob.mx/transparencia/wp-content/uploads/2024/07/Consulta-veterinaria.pdf" TargetMode="External"/><Relationship Id="rId56" Type="http://schemas.openxmlformats.org/officeDocument/2006/relationships/hyperlink" Target="https://chilpancingo.gob.mx/transparencia/wp-content/uploads/2024/07/PERFIL-COPROLOGICO.pdf" TargetMode="External"/><Relationship Id="rId64" Type="http://schemas.openxmlformats.org/officeDocument/2006/relationships/hyperlink" Target="https://chilpancingo.gob.mx/transparencia/wp-content/uploads/2024/07/ELCTROLITOS-SERICOS-DE-6-ELEMENTOS.pdf" TargetMode="External"/><Relationship Id="rId69" Type="http://schemas.openxmlformats.org/officeDocument/2006/relationships/hyperlink" Target="https://chilpancingo.gob.mx/transparencia/wp-content/uploads/2024/07/PERFIL-DE-LIPIDOS.pdf" TargetMode="External"/><Relationship Id="rId77" Type="http://schemas.openxmlformats.org/officeDocument/2006/relationships/hyperlink" Target="https://chilpancingo.gob.mx/transparencia/wp-content/uploads/2021/08/Solicitud-de-Acceso-a-la-Informacion-02.pdf" TargetMode="External"/><Relationship Id="rId8" Type="http://schemas.openxmlformats.org/officeDocument/2006/relationships/hyperlink" Target="https://catalogonacional.gob.mx/" TargetMode="External"/><Relationship Id="rId51" Type="http://schemas.openxmlformats.org/officeDocument/2006/relationships/hyperlink" Target="https://chilpancingo.gob.mx/transparencia/wp-content/uploads/2024/07/HEMOGLOBINA-GLICOSILADA.pdf" TargetMode="External"/><Relationship Id="rId72" Type="http://schemas.openxmlformats.org/officeDocument/2006/relationships/hyperlink" Target="https://catalogonacional.gob.mx/" TargetMode="External"/><Relationship Id="rId80" Type="http://schemas.openxmlformats.org/officeDocument/2006/relationships/hyperlink" Target="https://www.plataformadetransparencia.org.mx/" TargetMode="External"/><Relationship Id="rId3" Type="http://schemas.openxmlformats.org/officeDocument/2006/relationships/hyperlink" Target="https://chilpancingo.gob.mx/transparencia/wp-content/uploads/2022/11/Formatos-.pdf"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25" Type="http://schemas.openxmlformats.org/officeDocument/2006/relationships/hyperlink" Target="https://chilpancingo.gob.mx/transparencia/wp-content/uploads/2021/11/sol.subdivisionprueba.pdf" TargetMode="External"/><Relationship Id="rId33" Type="http://schemas.openxmlformats.org/officeDocument/2006/relationships/hyperlink" Target="https://chilpancingo.gob.mx/transparencia/wp-content/uploads/2021/11/sol.fraccionamiento.pdf" TargetMode="External"/><Relationship Id="rId38" Type="http://schemas.openxmlformats.org/officeDocument/2006/relationships/hyperlink" Target="https://catalogonacional.gob.mx/" TargetMode="External"/><Relationship Id="rId46" Type="http://schemas.openxmlformats.org/officeDocument/2006/relationships/hyperlink" Target="https://chilpancingo.gob.mx/transparencia/wp-content/uploads/2024/07/Tarjeta-Sanitaria-134.pdf" TargetMode="External"/><Relationship Id="rId59" Type="http://schemas.openxmlformats.org/officeDocument/2006/relationships/hyperlink" Target="https://chilpancingo.gob.mx/transparencia/wp-content/uploads/2024/07/EGO-2024.pdf" TargetMode="External"/><Relationship Id="rId67" Type="http://schemas.openxmlformats.org/officeDocument/2006/relationships/hyperlink" Target="https://chilpancingo.gob.mx/transparencia/wp-content/uploads/2024/07/ELCTROLITOS-SERICOS-DE-6-ELEMENTOS.pdf" TargetMode="External"/><Relationship Id="rId20" Type="http://schemas.openxmlformats.org/officeDocument/2006/relationships/hyperlink" Target="https://chilpancingo.gob.mx/transparencia/wp-content/uploads/2024/02/REVISTE-ELECTROMECANICA-Y-DE-CONFORT.pdf" TargetMode="External"/><Relationship Id="rId41" Type="http://schemas.openxmlformats.org/officeDocument/2006/relationships/hyperlink" Target="https://chilpancingo.gob.mx/transparencia/wp-content/uploads/2024/07/CM.-PRENUPCIAL.pdf" TargetMode="External"/><Relationship Id="rId54" Type="http://schemas.openxmlformats.org/officeDocument/2006/relationships/hyperlink" Target="https://chilpancingo.gob.mx/transparencia/wp-content/uploads/2024/07/PERFIL-TIROIDEO.pdf" TargetMode="External"/><Relationship Id="rId62" Type="http://schemas.openxmlformats.org/officeDocument/2006/relationships/hyperlink" Target="https://chilpancingo.gob.mx/transparencia/wp-content/uploads/2024/07/ELCTROLITOS-SERICOS-DE-6-ELEMENTOS.pdf" TargetMode="External"/><Relationship Id="rId70" Type="http://schemas.openxmlformats.org/officeDocument/2006/relationships/hyperlink" Target="https://chilpancingo.gob.mx/transparencia/wp-content/uploads/2024/07/PERFIL-DE-HEPATICO-2.pdf" TargetMode="External"/><Relationship Id="rId75" Type="http://schemas.openxmlformats.org/officeDocument/2006/relationships/hyperlink" Target="https://chilpancingo.gob.mx/transparencia/wp-content/uploads/2021/08/Formato-de-Acceso-Rectificacion-Cancelacion-y-Oposicion-de-Datos-Personales.pdf" TargetMode="External"/><Relationship Id="rId83" Type="http://schemas.openxmlformats.org/officeDocument/2006/relationships/printerSettings" Target="../printerSettings/printerSettings1.bin"/><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0/Formato-recibo-de-pago.pdf" TargetMode="External"/><Relationship Id="rId15" Type="http://schemas.openxmlformats.org/officeDocument/2006/relationships/hyperlink" Target="https://chilpancingo.gob.mx/transparencia/wp-content/uploads/2024/02/PERMISO-DE-MANIOBRA-DE-CARGA-Y-DESCARGA.pdf" TargetMode="External"/><Relationship Id="rId23" Type="http://schemas.openxmlformats.org/officeDocument/2006/relationships/hyperlink" Target="https://catalogonacional.gob.mx/" TargetMode="External"/><Relationship Id="rId28" Type="http://schemas.openxmlformats.org/officeDocument/2006/relationships/hyperlink" Target="https://catalogonacional.gob.mx/" TargetMode="External"/><Relationship Id="rId36" Type="http://schemas.openxmlformats.org/officeDocument/2006/relationships/hyperlink" Target="https://chilpancingo.gob.mx/transparencia/wp-content/uploads/2021/08/Solicitud-de-Acceso-a-la-Informacion-02.pdf" TargetMode="External"/><Relationship Id="rId49" Type="http://schemas.openxmlformats.org/officeDocument/2006/relationships/hyperlink" Target="https://chilpancingo.gob.mx/transparencia/wp-content/uploads/2024/07/Antirrabica.pdf" TargetMode="External"/><Relationship Id="rId57" Type="http://schemas.openxmlformats.org/officeDocument/2006/relationships/hyperlink" Target="https://chilpancingo.gob.mx/transparencia/wp-content/uploads/2024/07/PERFIL-COPROLOGICO.pdf" TargetMode="External"/><Relationship Id="rId10" Type="http://schemas.openxmlformats.org/officeDocument/2006/relationships/hyperlink" Target="https://catalogonacional.gob.mx/" TargetMode="External"/><Relationship Id="rId31" Type="http://schemas.openxmlformats.org/officeDocument/2006/relationships/hyperlink" Target="https://chilpancingo.gob.mx/transparencia/wp-content/uploads/2021/11/sol.fusion.pdf" TargetMode="External"/><Relationship Id="rId44" Type="http://schemas.openxmlformats.org/officeDocument/2006/relationships/hyperlink" Target="https://chilpancingo.gob.mx/transparencia/wp-content/uploads/2024/07/Reporte-colposcopico.pdf" TargetMode="External"/><Relationship Id="rId52" Type="http://schemas.openxmlformats.org/officeDocument/2006/relationships/hyperlink" Target="https://chilpancingo.gob.mx/transparencia/wp-content/uploads/2024/07/EXUDADO-FARINGEO.pdf" TargetMode="External"/><Relationship Id="rId60" Type="http://schemas.openxmlformats.org/officeDocument/2006/relationships/hyperlink" Target="https://chilpancingo.gob.mx/transparencia/wp-content/uploads/2024/07/DENGUE-IgGIgM-Y-NS1.pdf" TargetMode="External"/><Relationship Id="rId65" Type="http://schemas.openxmlformats.org/officeDocument/2006/relationships/hyperlink" Target="https://chilpancingo.gob.mx/transparencia/wp-content/uploads/2024/07/ELCTROLITOS-SERICOS-DE-6-ELEMENTOS.pdf" TargetMode="External"/><Relationship Id="rId73" Type="http://schemas.openxmlformats.org/officeDocument/2006/relationships/hyperlink" Target="https://catalogonacional.gob.mx/" TargetMode="External"/><Relationship Id="rId78" Type="http://schemas.openxmlformats.org/officeDocument/2006/relationships/hyperlink" Target="https://chilpancingo.gob.mx/transparencia/wp-content/uploads/2021/10/Plazos-de-solicitudes.pdf" TargetMode="External"/><Relationship Id="rId81" Type="http://schemas.openxmlformats.org/officeDocument/2006/relationships/hyperlink" Target="https://catalogonacional.gob.mx/" TargetMode="External"/><Relationship Id="rId4" Type="http://schemas.openxmlformats.org/officeDocument/2006/relationships/hyperlink" Target="https://chilpancingo.gob.mx/transparencia/wp-content/uploads/2023/04/SOLICITUD-DE-DIVORCIO.pdf" TargetMode="External"/><Relationship Id="rId9" Type="http://schemas.openxmlformats.org/officeDocument/2006/relationships/hyperlink" Target="https://catalogonacional.gob.mx/" TargetMode="External"/><Relationship Id="rId13" Type="http://schemas.openxmlformats.org/officeDocument/2006/relationships/hyperlink" Target="file:///E:\DOMINGO%20MARTINEZ%2043237\Downloads\PERMISO%20RUPTURA.pdf" TargetMode="External"/><Relationship Id="rId18" Type="http://schemas.openxmlformats.org/officeDocument/2006/relationships/hyperlink" Target="https://chilpancingo.gob.mx/transparencia/wp-content/uploads/2024/02/PERMISO-RUPTURA.pdf" TargetMode="External"/><Relationship Id="rId39" Type="http://schemas.openxmlformats.org/officeDocument/2006/relationships/hyperlink" Target="https://catalogonacional.gob.mx/" TargetMode="External"/><Relationship Id="rId34" Type="http://schemas.openxmlformats.org/officeDocument/2006/relationships/hyperlink" Target="https://chilpancingo.gob.mx/transparencia/wp-content/uploads/2021/11/sol.usodesuelocomercial.pdf" TargetMode="External"/><Relationship Id="rId50" Type="http://schemas.openxmlformats.org/officeDocument/2006/relationships/hyperlink" Target="https://chilpancingo.gob.mx/transparencia/wp-content/uploads/2024/07/UROCULTIVO.pdf" TargetMode="External"/><Relationship Id="rId55" Type="http://schemas.openxmlformats.org/officeDocument/2006/relationships/hyperlink" Target="https://chilpancingo.gob.mx/transparencia/wp-content/uploads/2024/07/ANALISIS-PRENUPCIALES.pdf" TargetMode="External"/><Relationship Id="rId76" Type="http://schemas.openxmlformats.org/officeDocument/2006/relationships/hyperlink" Target="https://chilpancingo.gob.mx/transparencia/wp-content/uploads/2021/10/Plazos-de-solicitudes.pdf" TargetMode="External"/><Relationship Id="rId7" Type="http://schemas.openxmlformats.org/officeDocument/2006/relationships/hyperlink" Target="https://chilpancingo.gob.mx/transparencia/wp-content/uploads/2022/10/Formato-recibo-de-pago.pdf" TargetMode="External"/><Relationship Id="rId71" Type="http://schemas.openxmlformats.org/officeDocument/2006/relationships/hyperlink" Target="https://chilpancingo.gob.mx/transparencia/wp-content/uploads/2024/07/ANTIGENO-PROSTATICO.pdf" TargetMode="External"/><Relationship Id="rId2" Type="http://schemas.openxmlformats.org/officeDocument/2006/relationships/hyperlink" Target="https://chilpancingo.gob.mx/transparencia/wp-content/uploads/2022/11/solicitud-para-abrir-fosa.pdf" TargetMode="External"/><Relationship Id="rId29" Type="http://schemas.openxmlformats.org/officeDocument/2006/relationships/hyperlink" Target="https://catalogonacional.gob.mx/" TargetMode="External"/><Relationship Id="rId24" Type="http://schemas.openxmlformats.org/officeDocument/2006/relationships/hyperlink" Target="https://catalogonacional.gob.mx/" TargetMode="External"/><Relationship Id="rId40" Type="http://schemas.openxmlformats.org/officeDocument/2006/relationships/hyperlink" Target="https://chilpancingo.gob.mx/transparencia/wp-content/uploads/2024/07/CM.BUENA-SALUD.pdf" TargetMode="External"/><Relationship Id="rId45" Type="http://schemas.openxmlformats.org/officeDocument/2006/relationships/hyperlink" Target="https://chilpancingo.gob.mx/transparencia/wp-content/uploads/2024/07/FORMATO-EXPLORACION-DE-MAMA-CLINICA.pdf" TargetMode="External"/><Relationship Id="rId66" Type="http://schemas.openxmlformats.org/officeDocument/2006/relationships/hyperlink" Target="https://chilpancingo.gob.mx/transparencia/wp-content/uploads/2024/07/ELCTROLITOS-SERICOS-DE-6-ELEMENTOS.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ransparencia@chilpancingo.gob.mx" TargetMode="External"/><Relationship Id="rId1" Type="http://schemas.openxmlformats.org/officeDocument/2006/relationships/hyperlink" Target="mailto:contraloriainterna@chilpancin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anteonnuevo@chilpancingo.gob.mx" TargetMode="External"/><Relationship Id="rId7" Type="http://schemas.openxmlformats.org/officeDocument/2006/relationships/hyperlink" Target="mailto:transparencia@chilpancingo.gob.mx" TargetMode="External"/><Relationship Id="rId2" Type="http://schemas.openxmlformats.org/officeDocument/2006/relationships/hyperlink" Target="mailto:direccionregistrocivil2124@chilpancingo.gob.mx" TargetMode="External"/><Relationship Id="rId1" Type="http://schemas.openxmlformats.org/officeDocument/2006/relationships/hyperlink" Target="mailto:sedermpal@chilpancingo.gob.mx" TargetMode="External"/><Relationship Id="rId6" Type="http://schemas.openxmlformats.org/officeDocument/2006/relationships/hyperlink" Target="mailto:saludmunicipal@chilpancingo.gob.mx" TargetMode="External"/><Relationship Id="rId5" Type="http://schemas.openxmlformats.org/officeDocument/2006/relationships/hyperlink" Target="mailto:saludmunicipal@chilpancingo.gob.mx" TargetMode="External"/><Relationship Id="rId4" Type="http://schemas.openxmlformats.org/officeDocument/2006/relationships/hyperlink" Target="mailto:transito@chilpancing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aludmunicipal@chilpancingo.gob.mx" TargetMode="External"/><Relationship Id="rId3" Type="http://schemas.openxmlformats.org/officeDocument/2006/relationships/hyperlink" Target="mailto:direccionregistrocivil2124@chilpancingo.gob.mx" TargetMode="External"/><Relationship Id="rId7" Type="http://schemas.openxmlformats.org/officeDocument/2006/relationships/hyperlink" Target="mailto:saludmunicipal@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6" Type="http://schemas.openxmlformats.org/officeDocument/2006/relationships/hyperlink" Target="mailto:saludmunicipal@chilpancingo.gob.mx" TargetMode="External"/><Relationship Id="rId5" Type="http://schemas.openxmlformats.org/officeDocument/2006/relationships/hyperlink" Target="https://chilpancingo.gob.mx/transparencia/buzon/" TargetMode="External"/><Relationship Id="rId10" Type="http://schemas.openxmlformats.org/officeDocument/2006/relationships/printerSettings" Target="../printerSettings/printerSettings2.bin"/><Relationship Id="rId4" Type="http://schemas.openxmlformats.org/officeDocument/2006/relationships/hyperlink" Target="mailto:transito@chilpancingo.gob.mx" TargetMode="External"/><Relationship Id="rId9" Type="http://schemas.openxmlformats.org/officeDocument/2006/relationships/hyperlink" Target="mailto:transparenci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7109375" customWidth="1"/>
    <col min="5" max="5" width="23.140625" bestFit="1" customWidth="1"/>
    <col min="6" max="7" width="75.7109375" customWidth="1"/>
    <col min="8" max="8" width="20.7109375" customWidth="1"/>
    <col min="9" max="10" width="70.7109375" customWidth="1"/>
    <col min="11" max="11" width="59.85546875" bestFit="1" customWidth="1"/>
    <col min="12" max="12" width="104" customWidth="1"/>
    <col min="13" max="13" width="30.71093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50.7109375" customWidth="1"/>
    <col min="20" max="20" width="105.7109375" customWidth="1"/>
    <col min="21" max="21" width="29.28515625" bestFit="1" customWidth="1"/>
    <col min="22" max="22" width="90.71093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2" t="s">
        <v>1</v>
      </c>
      <c r="B2" s="63"/>
      <c r="C2" s="63"/>
      <c r="D2" s="62" t="s">
        <v>2</v>
      </c>
      <c r="E2" s="63"/>
      <c r="F2" s="63"/>
      <c r="G2" s="62" t="s">
        <v>3</v>
      </c>
      <c r="H2" s="63"/>
      <c r="I2" s="63"/>
    </row>
    <row r="3" spans="1:31" x14ac:dyDescent="0.25">
      <c r="A3" s="64" t="s">
        <v>4</v>
      </c>
      <c r="B3" s="63"/>
      <c r="C3" s="63"/>
      <c r="D3" s="64" t="s">
        <v>5</v>
      </c>
      <c r="E3" s="63"/>
      <c r="F3" s="63"/>
      <c r="G3" s="64" t="s">
        <v>6</v>
      </c>
      <c r="H3" s="63"/>
      <c r="I3" s="6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2" t="s">
        <v>46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0" customFormat="1" ht="64.5" x14ac:dyDescent="0.25">
      <c r="A8" s="32">
        <v>2024</v>
      </c>
      <c r="B8" s="35">
        <v>45383</v>
      </c>
      <c r="C8" s="35">
        <v>45473</v>
      </c>
      <c r="D8" s="40" t="s">
        <v>273</v>
      </c>
      <c r="E8" s="40" t="s">
        <v>78</v>
      </c>
      <c r="F8" s="33" t="s">
        <v>317</v>
      </c>
      <c r="G8" s="36" t="s">
        <v>322</v>
      </c>
      <c r="H8" s="40" t="s">
        <v>347</v>
      </c>
      <c r="I8" s="25" t="s">
        <v>356</v>
      </c>
      <c r="J8" s="36" t="s">
        <v>393</v>
      </c>
      <c r="K8" s="34" t="s">
        <v>396</v>
      </c>
      <c r="L8" s="31">
        <v>45306</v>
      </c>
      <c r="M8" s="40" t="s">
        <v>401</v>
      </c>
      <c r="N8" s="40" t="s">
        <v>409</v>
      </c>
      <c r="O8" s="40" t="s">
        <v>409</v>
      </c>
      <c r="P8" s="40" t="s">
        <v>411</v>
      </c>
      <c r="Q8" s="32">
        <v>1</v>
      </c>
      <c r="R8" s="40" t="s">
        <v>437</v>
      </c>
      <c r="S8" s="71">
        <v>240</v>
      </c>
      <c r="T8" s="33" t="s">
        <v>570</v>
      </c>
      <c r="U8" s="40" t="s">
        <v>441</v>
      </c>
      <c r="V8" s="33" t="s">
        <v>455</v>
      </c>
      <c r="W8" s="33" t="s">
        <v>444</v>
      </c>
      <c r="X8" s="40" t="s">
        <v>445</v>
      </c>
      <c r="Y8" s="40" t="s">
        <v>431</v>
      </c>
      <c r="Z8" s="32">
        <v>1</v>
      </c>
      <c r="AA8" s="32">
        <v>1</v>
      </c>
      <c r="AB8" s="34" t="s">
        <v>453</v>
      </c>
      <c r="AC8" s="40" t="s">
        <v>421</v>
      </c>
      <c r="AD8" s="35">
        <v>45478</v>
      </c>
    </row>
    <row r="9" spans="1:31" ht="39" x14ac:dyDescent="0.25">
      <c r="A9" s="3">
        <v>2024</v>
      </c>
      <c r="B9" s="35">
        <v>45383</v>
      </c>
      <c r="C9" s="35">
        <v>45473</v>
      </c>
      <c r="D9" s="5" t="s">
        <v>274</v>
      </c>
      <c r="E9" s="5" t="s">
        <v>78</v>
      </c>
      <c r="F9" s="7" t="s">
        <v>318</v>
      </c>
      <c r="G9" s="7" t="s">
        <v>323</v>
      </c>
      <c r="H9" s="5" t="s">
        <v>347</v>
      </c>
      <c r="I9" s="8" t="s">
        <v>357</v>
      </c>
      <c r="J9" s="12" t="s">
        <v>394</v>
      </c>
      <c r="K9" s="13" t="s">
        <v>397</v>
      </c>
      <c r="L9" s="20">
        <v>45306</v>
      </c>
      <c r="M9" s="5" t="s">
        <v>401</v>
      </c>
      <c r="N9" s="5" t="s">
        <v>409</v>
      </c>
      <c r="O9" s="5" t="s">
        <v>409</v>
      </c>
      <c r="P9" s="5" t="s">
        <v>411</v>
      </c>
      <c r="Q9" s="4">
        <v>1</v>
      </c>
      <c r="R9" s="8" t="s">
        <v>437</v>
      </c>
      <c r="S9" s="21">
        <v>88</v>
      </c>
      <c r="T9" s="9" t="s">
        <v>570</v>
      </c>
      <c r="U9" s="5" t="s">
        <v>441</v>
      </c>
      <c r="V9" s="9" t="s">
        <v>455</v>
      </c>
      <c r="W9" s="9" t="s">
        <v>444</v>
      </c>
      <c r="X9" s="5" t="s">
        <v>445</v>
      </c>
      <c r="Y9" s="5" t="s">
        <v>431</v>
      </c>
      <c r="Z9" s="4">
        <v>1</v>
      </c>
      <c r="AA9" s="4">
        <v>1</v>
      </c>
      <c r="AB9" s="19" t="s">
        <v>453</v>
      </c>
      <c r="AC9" s="5" t="s">
        <v>421</v>
      </c>
      <c r="AD9" s="35">
        <v>45478</v>
      </c>
    </row>
    <row r="10" spans="1:31" ht="39" x14ac:dyDescent="0.25">
      <c r="A10" s="3">
        <v>2024</v>
      </c>
      <c r="B10" s="35">
        <v>45383</v>
      </c>
      <c r="C10" s="35">
        <v>45473</v>
      </c>
      <c r="D10" s="5" t="s">
        <v>275</v>
      </c>
      <c r="E10" s="5" t="s">
        <v>78</v>
      </c>
      <c r="F10" s="9" t="s">
        <v>317</v>
      </c>
      <c r="G10" s="7" t="s">
        <v>323</v>
      </c>
      <c r="H10" s="5" t="s">
        <v>347</v>
      </c>
      <c r="I10" s="8" t="s">
        <v>357</v>
      </c>
      <c r="J10" s="12" t="s">
        <v>394</v>
      </c>
      <c r="K10" s="13" t="s">
        <v>397</v>
      </c>
      <c r="L10" s="20">
        <v>45306</v>
      </c>
      <c r="M10" s="5" t="s">
        <v>401</v>
      </c>
      <c r="N10" s="5" t="s">
        <v>409</v>
      </c>
      <c r="O10" s="5" t="s">
        <v>409</v>
      </c>
      <c r="P10" s="5" t="s">
        <v>411</v>
      </c>
      <c r="Q10" s="4">
        <v>1</v>
      </c>
      <c r="R10" s="8" t="s">
        <v>437</v>
      </c>
      <c r="S10" s="21">
        <v>84</v>
      </c>
      <c r="T10" s="9" t="s">
        <v>570</v>
      </c>
      <c r="U10" s="5" t="s">
        <v>441</v>
      </c>
      <c r="V10" s="9" t="s">
        <v>455</v>
      </c>
      <c r="W10" s="9" t="s">
        <v>444</v>
      </c>
      <c r="X10" s="5" t="s">
        <v>445</v>
      </c>
      <c r="Y10" s="5" t="s">
        <v>431</v>
      </c>
      <c r="Z10" s="4">
        <v>1</v>
      </c>
      <c r="AA10" s="4">
        <v>1</v>
      </c>
      <c r="AB10" s="19" t="s">
        <v>453</v>
      </c>
      <c r="AC10" s="5" t="s">
        <v>421</v>
      </c>
      <c r="AD10" s="35">
        <v>45478</v>
      </c>
    </row>
    <row r="11" spans="1:31" s="30" customFormat="1" ht="102.75" x14ac:dyDescent="0.25">
      <c r="A11" s="32">
        <v>2024</v>
      </c>
      <c r="B11" s="35">
        <v>45383</v>
      </c>
      <c r="C11" s="35">
        <v>45473</v>
      </c>
      <c r="D11" s="36" t="s">
        <v>276</v>
      </c>
      <c r="E11" s="40" t="s">
        <v>78</v>
      </c>
      <c r="F11" s="25" t="s">
        <v>319</v>
      </c>
      <c r="G11" s="25" t="s">
        <v>324</v>
      </c>
      <c r="H11" s="25" t="s">
        <v>348</v>
      </c>
      <c r="I11" s="36" t="s">
        <v>358</v>
      </c>
      <c r="J11" s="36" t="s">
        <v>358</v>
      </c>
      <c r="K11" s="72" t="s">
        <v>398</v>
      </c>
      <c r="L11" s="31">
        <v>45306</v>
      </c>
      <c r="M11" s="40" t="s">
        <v>402</v>
      </c>
      <c r="N11" s="40" t="s">
        <v>402</v>
      </c>
      <c r="O11" s="40" t="s">
        <v>402</v>
      </c>
      <c r="P11" s="40" t="s">
        <v>412</v>
      </c>
      <c r="Q11" s="47">
        <v>2</v>
      </c>
      <c r="R11" s="40" t="s">
        <v>431</v>
      </c>
      <c r="S11" s="71" t="s">
        <v>439</v>
      </c>
      <c r="T11" s="36" t="s">
        <v>567</v>
      </c>
      <c r="U11" s="40" t="s">
        <v>441</v>
      </c>
      <c r="V11" s="36" t="s">
        <v>442</v>
      </c>
      <c r="W11" s="33" t="s">
        <v>444</v>
      </c>
      <c r="X11" s="40" t="s">
        <v>446</v>
      </c>
      <c r="Y11" s="40" t="s">
        <v>431</v>
      </c>
      <c r="Z11" s="47">
        <v>2</v>
      </c>
      <c r="AA11" s="47">
        <v>1</v>
      </c>
      <c r="AB11" s="34" t="s">
        <v>453</v>
      </c>
      <c r="AC11" s="25" t="s">
        <v>454</v>
      </c>
      <c r="AD11" s="35">
        <v>45478</v>
      </c>
    </row>
    <row r="12" spans="1:31" ht="102.75" x14ac:dyDescent="0.25">
      <c r="A12" s="3">
        <v>2024</v>
      </c>
      <c r="B12" s="35">
        <v>45383</v>
      </c>
      <c r="C12" s="35">
        <v>45473</v>
      </c>
      <c r="D12" s="7" t="s">
        <v>277</v>
      </c>
      <c r="E12" s="5" t="s">
        <v>78</v>
      </c>
      <c r="F12" s="11" t="s">
        <v>319</v>
      </c>
      <c r="G12" s="11" t="s">
        <v>324</v>
      </c>
      <c r="H12" s="11" t="s">
        <v>348</v>
      </c>
      <c r="I12" s="7" t="s">
        <v>359</v>
      </c>
      <c r="J12" s="7" t="s">
        <v>359</v>
      </c>
      <c r="K12" s="14" t="s">
        <v>398</v>
      </c>
      <c r="L12" s="20">
        <v>45306</v>
      </c>
      <c r="M12" s="5" t="s">
        <v>402</v>
      </c>
      <c r="N12" s="5" t="s">
        <v>402</v>
      </c>
      <c r="O12" s="5" t="s">
        <v>402</v>
      </c>
      <c r="P12" s="5" t="s">
        <v>412</v>
      </c>
      <c r="Q12" s="16">
        <v>2</v>
      </c>
      <c r="R12" s="8" t="s">
        <v>431</v>
      </c>
      <c r="S12" s="21">
        <v>382</v>
      </c>
      <c r="T12" s="6" t="s">
        <v>567</v>
      </c>
      <c r="U12" s="5" t="s">
        <v>441</v>
      </c>
      <c r="V12" s="6" t="s">
        <v>442</v>
      </c>
      <c r="W12" s="9" t="s">
        <v>444</v>
      </c>
      <c r="X12" s="5" t="s">
        <v>447</v>
      </c>
      <c r="Y12" s="5" t="s">
        <v>431</v>
      </c>
      <c r="Z12" s="16">
        <v>2</v>
      </c>
      <c r="AA12" s="16">
        <v>1</v>
      </c>
      <c r="AB12" s="19" t="s">
        <v>453</v>
      </c>
      <c r="AC12" s="11" t="s">
        <v>454</v>
      </c>
      <c r="AD12" s="35">
        <v>45478</v>
      </c>
    </row>
    <row r="13" spans="1:31" ht="102.75" x14ac:dyDescent="0.25">
      <c r="A13" s="3">
        <v>2024</v>
      </c>
      <c r="B13" s="35">
        <v>45383</v>
      </c>
      <c r="C13" s="35">
        <v>45473</v>
      </c>
      <c r="D13" s="7" t="s">
        <v>278</v>
      </c>
      <c r="E13" s="5" t="s">
        <v>78</v>
      </c>
      <c r="F13" s="11" t="s">
        <v>319</v>
      </c>
      <c r="G13" s="11" t="s">
        <v>324</v>
      </c>
      <c r="H13" s="11" t="s">
        <v>348</v>
      </c>
      <c r="I13" s="7" t="s">
        <v>360</v>
      </c>
      <c r="J13" s="7" t="s">
        <v>360</v>
      </c>
      <c r="K13" s="14" t="s">
        <v>398</v>
      </c>
      <c r="L13" s="20">
        <v>45306</v>
      </c>
      <c r="M13" s="5" t="s">
        <v>402</v>
      </c>
      <c r="N13" s="5" t="s">
        <v>402</v>
      </c>
      <c r="O13" s="5" t="s">
        <v>402</v>
      </c>
      <c r="P13" s="5" t="s">
        <v>412</v>
      </c>
      <c r="Q13" s="16">
        <v>2</v>
      </c>
      <c r="R13" s="8" t="s">
        <v>431</v>
      </c>
      <c r="S13" s="21">
        <v>637</v>
      </c>
      <c r="T13" s="6" t="s">
        <v>567</v>
      </c>
      <c r="U13" s="5" t="s">
        <v>441</v>
      </c>
      <c r="V13" s="6" t="s">
        <v>442</v>
      </c>
      <c r="W13" s="9" t="s">
        <v>444</v>
      </c>
      <c r="X13" s="5" t="s">
        <v>447</v>
      </c>
      <c r="Y13" s="5" t="s">
        <v>431</v>
      </c>
      <c r="Z13" s="16">
        <v>2</v>
      </c>
      <c r="AA13" s="16">
        <v>1</v>
      </c>
      <c r="AB13" s="19" t="s">
        <v>453</v>
      </c>
      <c r="AC13" s="11" t="s">
        <v>454</v>
      </c>
      <c r="AD13" s="35">
        <v>45478</v>
      </c>
    </row>
    <row r="14" spans="1:31" ht="128.25" x14ac:dyDescent="0.25">
      <c r="A14" s="3">
        <v>2024</v>
      </c>
      <c r="B14" s="35">
        <v>45383</v>
      </c>
      <c r="C14" s="35">
        <v>45473</v>
      </c>
      <c r="D14" s="7" t="s">
        <v>279</v>
      </c>
      <c r="E14" s="5" t="s">
        <v>78</v>
      </c>
      <c r="F14" s="11" t="s">
        <v>319</v>
      </c>
      <c r="G14" s="10" t="s">
        <v>325</v>
      </c>
      <c r="H14" s="10" t="s">
        <v>349</v>
      </c>
      <c r="I14" s="7" t="s">
        <v>361</v>
      </c>
      <c r="J14" s="7" t="s">
        <v>361</v>
      </c>
      <c r="K14" s="14" t="s">
        <v>398</v>
      </c>
      <c r="L14" s="20">
        <v>45306</v>
      </c>
      <c r="M14" s="5" t="s">
        <v>402</v>
      </c>
      <c r="N14" s="5" t="s">
        <v>402</v>
      </c>
      <c r="O14" s="5" t="s">
        <v>402</v>
      </c>
      <c r="P14" s="8" t="s">
        <v>413</v>
      </c>
      <c r="Q14" s="16">
        <v>2</v>
      </c>
      <c r="R14" s="8" t="s">
        <v>431</v>
      </c>
      <c r="S14" s="22">
        <v>735</v>
      </c>
      <c r="T14" s="6" t="s">
        <v>567</v>
      </c>
      <c r="U14" s="5" t="s">
        <v>441</v>
      </c>
      <c r="V14" s="6" t="s">
        <v>442</v>
      </c>
      <c r="W14" s="9" t="s">
        <v>444</v>
      </c>
      <c r="X14" s="5" t="s">
        <v>447</v>
      </c>
      <c r="Y14" s="5" t="s">
        <v>431</v>
      </c>
      <c r="Z14" s="16">
        <v>2</v>
      </c>
      <c r="AA14" s="16">
        <v>1</v>
      </c>
      <c r="AB14" s="19" t="s">
        <v>453</v>
      </c>
      <c r="AC14" s="11" t="s">
        <v>454</v>
      </c>
      <c r="AD14" s="35">
        <v>45478</v>
      </c>
    </row>
    <row r="15" spans="1:31" ht="128.25" x14ac:dyDescent="0.25">
      <c r="A15" s="3">
        <v>2024</v>
      </c>
      <c r="B15" s="35">
        <v>45383</v>
      </c>
      <c r="C15" s="35">
        <v>45473</v>
      </c>
      <c r="D15" s="7" t="s">
        <v>280</v>
      </c>
      <c r="E15" s="5" t="s">
        <v>78</v>
      </c>
      <c r="F15" s="11" t="s">
        <v>319</v>
      </c>
      <c r="G15" s="10" t="s">
        <v>325</v>
      </c>
      <c r="H15" s="10" t="s">
        <v>349</v>
      </c>
      <c r="I15" s="7" t="s">
        <v>361</v>
      </c>
      <c r="J15" s="7" t="s">
        <v>361</v>
      </c>
      <c r="K15" s="14" t="s">
        <v>398</v>
      </c>
      <c r="L15" s="20">
        <v>45306</v>
      </c>
      <c r="M15" s="5" t="s">
        <v>402</v>
      </c>
      <c r="N15" s="5" t="s">
        <v>402</v>
      </c>
      <c r="O15" s="5" t="s">
        <v>402</v>
      </c>
      <c r="P15" s="8" t="s">
        <v>413</v>
      </c>
      <c r="Q15" s="16">
        <v>2</v>
      </c>
      <c r="R15" s="8" t="s">
        <v>431</v>
      </c>
      <c r="S15" s="22">
        <v>2474</v>
      </c>
      <c r="T15" s="6" t="s">
        <v>567</v>
      </c>
      <c r="U15" s="5" t="s">
        <v>441</v>
      </c>
      <c r="V15" s="6" t="s">
        <v>442</v>
      </c>
      <c r="W15" s="9" t="s">
        <v>444</v>
      </c>
      <c r="X15" s="5" t="s">
        <v>447</v>
      </c>
      <c r="Y15" s="5" t="s">
        <v>431</v>
      </c>
      <c r="Z15" s="16">
        <v>2</v>
      </c>
      <c r="AA15" s="16">
        <v>1</v>
      </c>
      <c r="AB15" s="19" t="s">
        <v>453</v>
      </c>
      <c r="AC15" s="11" t="s">
        <v>454</v>
      </c>
      <c r="AD15" s="35">
        <v>45478</v>
      </c>
    </row>
    <row r="16" spans="1:31" ht="153.75" x14ac:dyDescent="0.25">
      <c r="A16" s="3">
        <v>2024</v>
      </c>
      <c r="B16" s="35">
        <v>45383</v>
      </c>
      <c r="C16" s="35">
        <v>45473</v>
      </c>
      <c r="D16" s="7" t="s">
        <v>281</v>
      </c>
      <c r="E16" s="5" t="s">
        <v>78</v>
      </c>
      <c r="F16" s="11" t="s">
        <v>319</v>
      </c>
      <c r="G16" s="10" t="s">
        <v>325</v>
      </c>
      <c r="H16" s="10" t="s">
        <v>349</v>
      </c>
      <c r="I16" s="7" t="s">
        <v>362</v>
      </c>
      <c r="J16" s="7" t="s">
        <v>362</v>
      </c>
      <c r="K16" s="14" t="s">
        <v>398</v>
      </c>
      <c r="L16" s="20">
        <v>45306</v>
      </c>
      <c r="M16" s="5" t="s">
        <v>402</v>
      </c>
      <c r="N16" s="5" t="s">
        <v>402</v>
      </c>
      <c r="O16" s="5" t="s">
        <v>402</v>
      </c>
      <c r="P16" s="8" t="s">
        <v>413</v>
      </c>
      <c r="Q16" s="16">
        <v>2</v>
      </c>
      <c r="R16" s="8" t="s">
        <v>431</v>
      </c>
      <c r="S16" s="22">
        <v>3094</v>
      </c>
      <c r="T16" s="6" t="s">
        <v>567</v>
      </c>
      <c r="U16" s="5" t="s">
        <v>441</v>
      </c>
      <c r="V16" s="6" t="s">
        <v>442</v>
      </c>
      <c r="W16" s="9" t="s">
        <v>444</v>
      </c>
      <c r="X16" s="5" t="s">
        <v>447</v>
      </c>
      <c r="Y16" s="5" t="s">
        <v>431</v>
      </c>
      <c r="Z16" s="16">
        <v>2</v>
      </c>
      <c r="AA16" s="16">
        <v>1</v>
      </c>
      <c r="AB16" s="19" t="s">
        <v>453</v>
      </c>
      <c r="AC16" s="11" t="s">
        <v>454</v>
      </c>
      <c r="AD16" s="35">
        <v>45478</v>
      </c>
    </row>
    <row r="17" spans="1:30" ht="153.75" x14ac:dyDescent="0.25">
      <c r="A17" s="3">
        <v>2024</v>
      </c>
      <c r="B17" s="35">
        <v>45383</v>
      </c>
      <c r="C17" s="35">
        <v>45473</v>
      </c>
      <c r="D17" s="7" t="s">
        <v>282</v>
      </c>
      <c r="E17" s="5" t="s">
        <v>78</v>
      </c>
      <c r="F17" s="11" t="s">
        <v>319</v>
      </c>
      <c r="G17" s="10" t="s">
        <v>325</v>
      </c>
      <c r="H17" s="10" t="s">
        <v>349</v>
      </c>
      <c r="I17" s="7" t="s">
        <v>362</v>
      </c>
      <c r="J17" s="7" t="s">
        <v>362</v>
      </c>
      <c r="K17" s="14" t="s">
        <v>398</v>
      </c>
      <c r="L17" s="20">
        <v>45306</v>
      </c>
      <c r="M17" s="5" t="s">
        <v>402</v>
      </c>
      <c r="N17" s="5" t="s">
        <v>402</v>
      </c>
      <c r="O17" s="5" t="s">
        <v>402</v>
      </c>
      <c r="P17" s="8" t="s">
        <v>413</v>
      </c>
      <c r="Q17" s="16">
        <v>2</v>
      </c>
      <c r="R17" s="8" t="s">
        <v>431</v>
      </c>
      <c r="S17" s="22">
        <v>9288</v>
      </c>
      <c r="T17" s="6" t="s">
        <v>567</v>
      </c>
      <c r="U17" s="5" t="s">
        <v>441</v>
      </c>
      <c r="V17" s="6" t="s">
        <v>442</v>
      </c>
      <c r="W17" s="9" t="s">
        <v>444</v>
      </c>
      <c r="X17" s="5" t="s">
        <v>447</v>
      </c>
      <c r="Y17" s="5" t="s">
        <v>431</v>
      </c>
      <c r="Z17" s="16">
        <v>2</v>
      </c>
      <c r="AA17" s="16">
        <v>1</v>
      </c>
      <c r="AB17" s="19" t="s">
        <v>453</v>
      </c>
      <c r="AC17" s="11" t="s">
        <v>454</v>
      </c>
      <c r="AD17" s="35">
        <v>45478</v>
      </c>
    </row>
    <row r="18" spans="1:30" ht="64.5" x14ac:dyDescent="0.25">
      <c r="A18" s="3">
        <v>2024</v>
      </c>
      <c r="B18" s="35">
        <v>45383</v>
      </c>
      <c r="C18" s="35">
        <v>45473</v>
      </c>
      <c r="D18" s="7" t="s">
        <v>283</v>
      </c>
      <c r="E18" s="5" t="s">
        <v>78</v>
      </c>
      <c r="F18" s="11" t="s">
        <v>319</v>
      </c>
      <c r="G18" s="10" t="s">
        <v>326</v>
      </c>
      <c r="H18" s="10" t="s">
        <v>350</v>
      </c>
      <c r="I18" s="7" t="s">
        <v>363</v>
      </c>
      <c r="J18" s="7" t="s">
        <v>363</v>
      </c>
      <c r="K18" s="14" t="s">
        <v>398</v>
      </c>
      <c r="L18" s="20">
        <v>45306</v>
      </c>
      <c r="M18" s="5" t="s">
        <v>402</v>
      </c>
      <c r="N18" s="5" t="s">
        <v>402</v>
      </c>
      <c r="O18" s="5" t="s">
        <v>402</v>
      </c>
      <c r="P18" s="8" t="s">
        <v>412</v>
      </c>
      <c r="Q18" s="16">
        <v>2</v>
      </c>
      <c r="R18" s="8" t="s">
        <v>431</v>
      </c>
      <c r="S18" s="22" t="s">
        <v>439</v>
      </c>
      <c r="T18" s="6" t="s">
        <v>567</v>
      </c>
      <c r="U18" s="5" t="s">
        <v>441</v>
      </c>
      <c r="V18" s="6" t="s">
        <v>442</v>
      </c>
      <c r="W18" s="9" t="s">
        <v>444</v>
      </c>
      <c r="X18" s="5" t="s">
        <v>447</v>
      </c>
      <c r="Y18" s="5" t="s">
        <v>431</v>
      </c>
      <c r="Z18" s="16">
        <v>2</v>
      </c>
      <c r="AA18" s="16">
        <v>1</v>
      </c>
      <c r="AB18" s="19" t="s">
        <v>453</v>
      </c>
      <c r="AC18" s="11" t="s">
        <v>454</v>
      </c>
      <c r="AD18" s="35">
        <v>45478</v>
      </c>
    </row>
    <row r="19" spans="1:30" ht="64.5" x14ac:dyDescent="0.25">
      <c r="A19" s="3">
        <v>2024</v>
      </c>
      <c r="B19" s="35">
        <v>45383</v>
      </c>
      <c r="C19" s="35">
        <v>45473</v>
      </c>
      <c r="D19" s="7" t="s">
        <v>284</v>
      </c>
      <c r="E19" s="5" t="s">
        <v>78</v>
      </c>
      <c r="F19" s="11" t="s">
        <v>319</v>
      </c>
      <c r="G19" s="10" t="s">
        <v>326</v>
      </c>
      <c r="H19" s="10" t="s">
        <v>350</v>
      </c>
      <c r="I19" s="7" t="s">
        <v>364</v>
      </c>
      <c r="J19" s="7" t="s">
        <v>364</v>
      </c>
      <c r="K19" s="14" t="s">
        <v>398</v>
      </c>
      <c r="L19" s="20">
        <v>45306</v>
      </c>
      <c r="M19" s="5" t="s">
        <v>402</v>
      </c>
      <c r="N19" s="5" t="s">
        <v>402</v>
      </c>
      <c r="O19" s="5" t="s">
        <v>402</v>
      </c>
      <c r="P19" s="8" t="s">
        <v>412</v>
      </c>
      <c r="Q19" s="16">
        <v>2</v>
      </c>
      <c r="R19" s="8" t="s">
        <v>431</v>
      </c>
      <c r="S19" s="22" t="s">
        <v>439</v>
      </c>
      <c r="T19" s="6" t="s">
        <v>567</v>
      </c>
      <c r="U19" s="5" t="s">
        <v>441</v>
      </c>
      <c r="V19" s="6" t="s">
        <v>442</v>
      </c>
      <c r="W19" s="9" t="s">
        <v>444</v>
      </c>
      <c r="X19" s="5" t="s">
        <v>447</v>
      </c>
      <c r="Y19" s="5" t="s">
        <v>431</v>
      </c>
      <c r="Z19" s="16">
        <v>2</v>
      </c>
      <c r="AA19" s="16">
        <v>1</v>
      </c>
      <c r="AB19" s="19" t="s">
        <v>453</v>
      </c>
      <c r="AC19" s="11" t="s">
        <v>454</v>
      </c>
      <c r="AD19" s="35">
        <v>45478</v>
      </c>
    </row>
    <row r="20" spans="1:30" ht="26.25" x14ac:dyDescent="0.25">
      <c r="A20" s="3">
        <v>2024</v>
      </c>
      <c r="B20" s="35">
        <v>45383</v>
      </c>
      <c r="C20" s="35">
        <v>45473</v>
      </c>
      <c r="D20" s="7" t="s">
        <v>285</v>
      </c>
      <c r="E20" s="5" t="s">
        <v>78</v>
      </c>
      <c r="F20" s="11" t="s">
        <v>319</v>
      </c>
      <c r="G20" s="10" t="s">
        <v>327</v>
      </c>
      <c r="H20" s="10" t="s">
        <v>348</v>
      </c>
      <c r="I20" s="7" t="s">
        <v>365</v>
      </c>
      <c r="J20" s="7" t="s">
        <v>365</v>
      </c>
      <c r="K20" s="14" t="s">
        <v>398</v>
      </c>
      <c r="L20" s="20">
        <v>45306</v>
      </c>
      <c r="M20" s="5" t="s">
        <v>403</v>
      </c>
      <c r="N20" s="5" t="s">
        <v>402</v>
      </c>
      <c r="O20" s="5" t="s">
        <v>402</v>
      </c>
      <c r="P20" s="8" t="s">
        <v>412</v>
      </c>
      <c r="Q20" s="16">
        <v>2</v>
      </c>
      <c r="R20" s="8" t="s">
        <v>431</v>
      </c>
      <c r="S20" s="22">
        <v>141</v>
      </c>
      <c r="T20" s="6" t="s">
        <v>567</v>
      </c>
      <c r="U20" s="5" t="s">
        <v>441</v>
      </c>
      <c r="V20" s="6" t="s">
        <v>442</v>
      </c>
      <c r="W20" s="9" t="s">
        <v>444</v>
      </c>
      <c r="X20" s="5" t="s">
        <v>447</v>
      </c>
      <c r="Y20" s="5" t="s">
        <v>431</v>
      </c>
      <c r="Z20" s="16">
        <v>2</v>
      </c>
      <c r="AA20" s="16">
        <v>1</v>
      </c>
      <c r="AB20" s="19" t="s">
        <v>453</v>
      </c>
      <c r="AC20" s="11" t="s">
        <v>454</v>
      </c>
      <c r="AD20" s="35">
        <v>45478</v>
      </c>
    </row>
    <row r="21" spans="1:30" ht="26.25" x14ac:dyDescent="0.25">
      <c r="A21" s="3">
        <v>2024</v>
      </c>
      <c r="B21" s="35">
        <v>45383</v>
      </c>
      <c r="C21" s="35">
        <v>45473</v>
      </c>
      <c r="D21" s="7" t="s">
        <v>286</v>
      </c>
      <c r="E21" s="5" t="s">
        <v>78</v>
      </c>
      <c r="F21" s="11" t="s">
        <v>319</v>
      </c>
      <c r="G21" s="10" t="s">
        <v>328</v>
      </c>
      <c r="H21" s="10" t="s">
        <v>351</v>
      </c>
      <c r="I21" s="7" t="s">
        <v>366</v>
      </c>
      <c r="J21" s="7" t="s">
        <v>366</v>
      </c>
      <c r="K21" s="14" t="s">
        <v>398</v>
      </c>
      <c r="L21" s="20">
        <v>45306</v>
      </c>
      <c r="M21" s="5" t="s">
        <v>403</v>
      </c>
      <c r="N21" s="5" t="s">
        <v>402</v>
      </c>
      <c r="O21" s="5" t="s">
        <v>402</v>
      </c>
      <c r="P21" s="8" t="s">
        <v>412</v>
      </c>
      <c r="Q21" s="16">
        <v>2</v>
      </c>
      <c r="R21" s="8" t="s">
        <v>431</v>
      </c>
      <c r="S21" s="22">
        <v>258</v>
      </c>
      <c r="T21" s="6" t="s">
        <v>567</v>
      </c>
      <c r="U21" s="5" t="s">
        <v>441</v>
      </c>
      <c r="V21" s="6" t="s">
        <v>442</v>
      </c>
      <c r="W21" s="9" t="s">
        <v>444</v>
      </c>
      <c r="X21" s="5" t="s">
        <v>447</v>
      </c>
      <c r="Y21" s="5" t="s">
        <v>431</v>
      </c>
      <c r="Z21" s="16">
        <v>2</v>
      </c>
      <c r="AA21" s="16">
        <v>1</v>
      </c>
      <c r="AB21" s="19" t="s">
        <v>453</v>
      </c>
      <c r="AC21" s="11" t="s">
        <v>454</v>
      </c>
      <c r="AD21" s="35">
        <v>45478</v>
      </c>
    </row>
    <row r="22" spans="1:30" ht="77.25" x14ac:dyDescent="0.25">
      <c r="A22" s="3">
        <v>2024</v>
      </c>
      <c r="B22" s="35">
        <v>45383</v>
      </c>
      <c r="C22" s="35">
        <v>45473</v>
      </c>
      <c r="D22" s="7" t="s">
        <v>287</v>
      </c>
      <c r="E22" s="5" t="s">
        <v>78</v>
      </c>
      <c r="F22" s="11" t="s">
        <v>319</v>
      </c>
      <c r="G22" s="10" t="s">
        <v>329</v>
      </c>
      <c r="H22" s="10" t="s">
        <v>349</v>
      </c>
      <c r="I22" s="7" t="s">
        <v>367</v>
      </c>
      <c r="J22" s="7" t="s">
        <v>367</v>
      </c>
      <c r="K22" s="14" t="s">
        <v>398</v>
      </c>
      <c r="L22" s="20">
        <v>45306</v>
      </c>
      <c r="M22" s="5" t="s">
        <v>403</v>
      </c>
      <c r="N22" s="5" t="s">
        <v>402</v>
      </c>
      <c r="O22" s="5" t="s">
        <v>402</v>
      </c>
      <c r="P22" s="8" t="s">
        <v>412</v>
      </c>
      <c r="Q22" s="16">
        <v>2</v>
      </c>
      <c r="R22" s="8" t="s">
        <v>431</v>
      </c>
      <c r="S22" s="22">
        <v>308</v>
      </c>
      <c r="T22" s="6" t="s">
        <v>567</v>
      </c>
      <c r="U22" s="5" t="s">
        <v>441</v>
      </c>
      <c r="V22" s="6" t="s">
        <v>442</v>
      </c>
      <c r="W22" s="9" t="s">
        <v>444</v>
      </c>
      <c r="X22" s="5" t="s">
        <v>447</v>
      </c>
      <c r="Y22" s="5" t="s">
        <v>431</v>
      </c>
      <c r="Z22" s="16">
        <v>2</v>
      </c>
      <c r="AA22" s="16">
        <v>1</v>
      </c>
      <c r="AB22" s="19" t="s">
        <v>453</v>
      </c>
      <c r="AC22" s="11" t="s">
        <v>454</v>
      </c>
      <c r="AD22" s="35">
        <v>45478</v>
      </c>
    </row>
    <row r="23" spans="1:30" ht="102.75" x14ac:dyDescent="0.25">
      <c r="A23" s="3">
        <v>2024</v>
      </c>
      <c r="B23" s="35">
        <v>45383</v>
      </c>
      <c r="C23" s="35">
        <v>45473</v>
      </c>
      <c r="D23" s="7" t="s">
        <v>288</v>
      </c>
      <c r="E23" s="5" t="s">
        <v>78</v>
      </c>
      <c r="F23" s="11" t="s">
        <v>319</v>
      </c>
      <c r="G23" s="10" t="s">
        <v>330</v>
      </c>
      <c r="H23" s="10" t="s">
        <v>349</v>
      </c>
      <c r="I23" s="7" t="s">
        <v>368</v>
      </c>
      <c r="J23" s="7" t="s">
        <v>368</v>
      </c>
      <c r="K23" s="14" t="s">
        <v>398</v>
      </c>
      <c r="L23" s="20">
        <v>45306</v>
      </c>
      <c r="M23" s="5" t="s">
        <v>404</v>
      </c>
      <c r="N23" s="5" t="s">
        <v>402</v>
      </c>
      <c r="O23" s="5" t="s">
        <v>402</v>
      </c>
      <c r="P23" s="8" t="s">
        <v>412</v>
      </c>
      <c r="Q23" s="16">
        <v>2</v>
      </c>
      <c r="R23" s="8" t="s">
        <v>431</v>
      </c>
      <c r="S23" s="22">
        <v>903</v>
      </c>
      <c r="T23" s="6" t="s">
        <v>567</v>
      </c>
      <c r="U23" s="5" t="s">
        <v>441</v>
      </c>
      <c r="V23" s="6" t="s">
        <v>442</v>
      </c>
      <c r="W23" s="9" t="s">
        <v>444</v>
      </c>
      <c r="X23" s="5" t="s">
        <v>447</v>
      </c>
      <c r="Y23" s="5" t="s">
        <v>431</v>
      </c>
      <c r="Z23" s="16">
        <v>2</v>
      </c>
      <c r="AA23" s="16">
        <v>1</v>
      </c>
      <c r="AB23" s="19" t="s">
        <v>453</v>
      </c>
      <c r="AC23" s="11" t="s">
        <v>454</v>
      </c>
      <c r="AD23" s="35">
        <v>45478</v>
      </c>
    </row>
    <row r="24" spans="1:30" ht="102.75" x14ac:dyDescent="0.25">
      <c r="A24" s="3">
        <v>2024</v>
      </c>
      <c r="B24" s="35">
        <v>45383</v>
      </c>
      <c r="C24" s="35">
        <v>45473</v>
      </c>
      <c r="D24" s="7" t="s">
        <v>289</v>
      </c>
      <c r="E24" s="5" t="s">
        <v>78</v>
      </c>
      <c r="F24" s="11" t="s">
        <v>319</v>
      </c>
      <c r="G24" s="10" t="s">
        <v>330</v>
      </c>
      <c r="H24" s="10" t="s">
        <v>349</v>
      </c>
      <c r="I24" s="7" t="s">
        <v>369</v>
      </c>
      <c r="J24" s="7" t="s">
        <v>369</v>
      </c>
      <c r="K24" s="14" t="s">
        <v>398</v>
      </c>
      <c r="L24" s="20">
        <v>45306</v>
      </c>
      <c r="M24" s="5" t="s">
        <v>404</v>
      </c>
      <c r="N24" s="5" t="s">
        <v>402</v>
      </c>
      <c r="O24" s="5" t="s">
        <v>402</v>
      </c>
      <c r="P24" s="8" t="s">
        <v>412</v>
      </c>
      <c r="Q24" s="16">
        <v>2</v>
      </c>
      <c r="R24" s="8" t="s">
        <v>431</v>
      </c>
      <c r="S24" s="22">
        <v>903</v>
      </c>
      <c r="T24" s="6" t="s">
        <v>567</v>
      </c>
      <c r="U24" s="5" t="s">
        <v>441</v>
      </c>
      <c r="V24" s="6" t="s">
        <v>442</v>
      </c>
      <c r="W24" s="9" t="s">
        <v>444</v>
      </c>
      <c r="X24" s="5" t="s">
        <v>447</v>
      </c>
      <c r="Y24" s="5" t="s">
        <v>431</v>
      </c>
      <c r="Z24" s="16">
        <v>2</v>
      </c>
      <c r="AA24" s="16">
        <v>1</v>
      </c>
      <c r="AB24" s="19" t="s">
        <v>453</v>
      </c>
      <c r="AC24" s="11" t="s">
        <v>454</v>
      </c>
      <c r="AD24" s="35">
        <v>45478</v>
      </c>
    </row>
    <row r="25" spans="1:30" ht="102.75" x14ac:dyDescent="0.25">
      <c r="A25" s="3">
        <v>2024</v>
      </c>
      <c r="B25" s="35">
        <v>45383</v>
      </c>
      <c r="C25" s="35">
        <v>45473</v>
      </c>
      <c r="D25" s="7" t="s">
        <v>290</v>
      </c>
      <c r="E25" s="5" t="s">
        <v>78</v>
      </c>
      <c r="F25" s="11" t="s">
        <v>319</v>
      </c>
      <c r="G25" s="10" t="s">
        <v>330</v>
      </c>
      <c r="H25" s="10" t="s">
        <v>352</v>
      </c>
      <c r="I25" s="7" t="s">
        <v>370</v>
      </c>
      <c r="J25" s="7" t="s">
        <v>370</v>
      </c>
      <c r="K25" s="14" t="s">
        <v>398</v>
      </c>
      <c r="L25" s="20">
        <v>45306</v>
      </c>
      <c r="M25" s="5" t="s">
        <v>404</v>
      </c>
      <c r="N25" s="5" t="s">
        <v>402</v>
      </c>
      <c r="O25" s="5" t="s">
        <v>402</v>
      </c>
      <c r="P25" s="8" t="s">
        <v>412</v>
      </c>
      <c r="Q25" s="16">
        <v>2</v>
      </c>
      <c r="R25" s="8" t="s">
        <v>431</v>
      </c>
      <c r="S25" s="22">
        <v>903</v>
      </c>
      <c r="T25" s="6" t="s">
        <v>567</v>
      </c>
      <c r="U25" s="5" t="s">
        <v>441</v>
      </c>
      <c r="V25" s="6" t="s">
        <v>442</v>
      </c>
      <c r="W25" s="9" t="s">
        <v>444</v>
      </c>
      <c r="X25" s="5" t="s">
        <v>447</v>
      </c>
      <c r="Y25" s="5" t="s">
        <v>431</v>
      </c>
      <c r="Z25" s="16">
        <v>2</v>
      </c>
      <c r="AA25" s="16">
        <v>1</v>
      </c>
      <c r="AB25" s="19" t="s">
        <v>453</v>
      </c>
      <c r="AC25" s="11" t="s">
        <v>454</v>
      </c>
      <c r="AD25" s="35">
        <v>45478</v>
      </c>
    </row>
    <row r="26" spans="1:30" ht="26.25" x14ac:dyDescent="0.25">
      <c r="A26" s="3">
        <v>2024</v>
      </c>
      <c r="B26" s="35">
        <v>45383</v>
      </c>
      <c r="C26" s="35">
        <v>45473</v>
      </c>
      <c r="D26" s="7" t="s">
        <v>291</v>
      </c>
      <c r="E26" s="5" t="s">
        <v>78</v>
      </c>
      <c r="F26" s="11" t="s">
        <v>319</v>
      </c>
      <c r="G26" s="10" t="s">
        <v>331</v>
      </c>
      <c r="H26" s="10" t="s">
        <v>351</v>
      </c>
      <c r="I26" s="7" t="s">
        <v>371</v>
      </c>
      <c r="J26" s="7" t="s">
        <v>371</v>
      </c>
      <c r="K26" s="14" t="s">
        <v>398</v>
      </c>
      <c r="L26" s="20">
        <v>45306</v>
      </c>
      <c r="M26" s="8" t="s">
        <v>402</v>
      </c>
      <c r="N26" s="5" t="s">
        <v>402</v>
      </c>
      <c r="O26" s="5" t="s">
        <v>402</v>
      </c>
      <c r="P26" s="8" t="s">
        <v>414</v>
      </c>
      <c r="Q26" s="16">
        <v>2</v>
      </c>
      <c r="R26" s="8" t="s">
        <v>431</v>
      </c>
      <c r="S26" s="22">
        <v>150</v>
      </c>
      <c r="T26" s="6" t="s">
        <v>567</v>
      </c>
      <c r="U26" s="5" t="s">
        <v>441</v>
      </c>
      <c r="V26" s="6" t="s">
        <v>442</v>
      </c>
      <c r="W26" s="9" t="s">
        <v>444</v>
      </c>
      <c r="X26" s="5" t="s">
        <v>447</v>
      </c>
      <c r="Y26" s="5" t="s">
        <v>431</v>
      </c>
      <c r="Z26" s="16">
        <v>2</v>
      </c>
      <c r="AA26" s="16">
        <v>1</v>
      </c>
      <c r="AB26" s="19" t="s">
        <v>453</v>
      </c>
      <c r="AC26" s="11" t="s">
        <v>454</v>
      </c>
      <c r="AD26" s="35">
        <v>45478</v>
      </c>
    </row>
    <row r="27" spans="1:30" ht="26.25" x14ac:dyDescent="0.25">
      <c r="A27" s="3">
        <v>2024</v>
      </c>
      <c r="B27" s="35">
        <v>45383</v>
      </c>
      <c r="C27" s="35">
        <v>45473</v>
      </c>
      <c r="D27" s="7" t="s">
        <v>292</v>
      </c>
      <c r="E27" s="5" t="s">
        <v>78</v>
      </c>
      <c r="F27" s="11" t="s">
        <v>319</v>
      </c>
      <c r="G27" s="10" t="s">
        <v>331</v>
      </c>
      <c r="H27" s="10" t="s">
        <v>351</v>
      </c>
      <c r="I27" s="7" t="s">
        <v>372</v>
      </c>
      <c r="J27" s="7" t="s">
        <v>372</v>
      </c>
      <c r="K27" s="14" t="s">
        <v>398</v>
      </c>
      <c r="L27" s="20">
        <v>45306</v>
      </c>
      <c r="M27" s="8" t="s">
        <v>402</v>
      </c>
      <c r="N27" s="5" t="s">
        <v>402</v>
      </c>
      <c r="O27" s="5" t="s">
        <v>402</v>
      </c>
      <c r="P27" s="8" t="s">
        <v>414</v>
      </c>
      <c r="Q27" s="16">
        <v>2</v>
      </c>
      <c r="R27" s="8" t="s">
        <v>431</v>
      </c>
      <c r="S27" s="22">
        <v>150</v>
      </c>
      <c r="T27" s="6" t="s">
        <v>567</v>
      </c>
      <c r="U27" s="5" t="s">
        <v>441</v>
      </c>
      <c r="V27" s="6" t="s">
        <v>442</v>
      </c>
      <c r="W27" s="9" t="s">
        <v>444</v>
      </c>
      <c r="X27" s="5" t="s">
        <v>447</v>
      </c>
      <c r="Y27" s="5" t="s">
        <v>431</v>
      </c>
      <c r="Z27" s="16">
        <v>2</v>
      </c>
      <c r="AA27" s="16">
        <v>1</v>
      </c>
      <c r="AB27" s="19" t="s">
        <v>453</v>
      </c>
      <c r="AC27" s="11" t="s">
        <v>454</v>
      </c>
      <c r="AD27" s="35">
        <v>45478</v>
      </c>
    </row>
    <row r="28" spans="1:30" ht="51.75" x14ac:dyDescent="0.25">
      <c r="A28" s="3">
        <v>2024</v>
      </c>
      <c r="B28" s="35">
        <v>45383</v>
      </c>
      <c r="C28" s="35">
        <v>45473</v>
      </c>
      <c r="D28" s="7" t="s">
        <v>293</v>
      </c>
      <c r="E28" s="5" t="s">
        <v>78</v>
      </c>
      <c r="F28" s="11" t="s">
        <v>319</v>
      </c>
      <c r="G28" s="10" t="s">
        <v>331</v>
      </c>
      <c r="H28" s="10" t="s">
        <v>351</v>
      </c>
      <c r="I28" s="7" t="s">
        <v>373</v>
      </c>
      <c r="J28" s="7" t="s">
        <v>373</v>
      </c>
      <c r="K28" s="14" t="s">
        <v>398</v>
      </c>
      <c r="L28" s="20">
        <v>45306</v>
      </c>
      <c r="M28" s="8" t="s">
        <v>402</v>
      </c>
      <c r="N28" s="5" t="s">
        <v>402</v>
      </c>
      <c r="O28" s="5" t="s">
        <v>402</v>
      </c>
      <c r="P28" s="8" t="s">
        <v>414</v>
      </c>
      <c r="Q28" s="16">
        <v>2</v>
      </c>
      <c r="R28" s="8" t="s">
        <v>431</v>
      </c>
      <c r="S28" s="22">
        <v>150</v>
      </c>
      <c r="T28" s="6" t="s">
        <v>567</v>
      </c>
      <c r="U28" s="5" t="s">
        <v>441</v>
      </c>
      <c r="V28" s="6" t="s">
        <v>442</v>
      </c>
      <c r="W28" s="9" t="s">
        <v>444</v>
      </c>
      <c r="X28" s="5" t="s">
        <v>447</v>
      </c>
      <c r="Y28" s="5" t="s">
        <v>431</v>
      </c>
      <c r="Z28" s="16">
        <v>2</v>
      </c>
      <c r="AA28" s="16">
        <v>1</v>
      </c>
      <c r="AB28" s="19" t="s">
        <v>453</v>
      </c>
      <c r="AC28" s="11" t="s">
        <v>454</v>
      </c>
      <c r="AD28" s="35">
        <v>45478</v>
      </c>
    </row>
    <row r="29" spans="1:30" ht="39" x14ac:dyDescent="0.25">
      <c r="A29" s="3">
        <v>2024</v>
      </c>
      <c r="B29" s="35">
        <v>45383</v>
      </c>
      <c r="C29" s="35">
        <v>45473</v>
      </c>
      <c r="D29" s="7" t="s">
        <v>294</v>
      </c>
      <c r="E29" s="5" t="s">
        <v>78</v>
      </c>
      <c r="F29" s="11" t="s">
        <v>319</v>
      </c>
      <c r="G29" s="10" t="s">
        <v>331</v>
      </c>
      <c r="H29" s="10" t="s">
        <v>351</v>
      </c>
      <c r="I29" s="7" t="s">
        <v>374</v>
      </c>
      <c r="J29" s="7" t="s">
        <v>374</v>
      </c>
      <c r="K29" s="14" t="s">
        <v>398</v>
      </c>
      <c r="L29" s="20">
        <v>45306</v>
      </c>
      <c r="M29" s="8" t="s">
        <v>402</v>
      </c>
      <c r="N29" s="5" t="s">
        <v>402</v>
      </c>
      <c r="O29" s="5" t="s">
        <v>402</v>
      </c>
      <c r="P29" s="8" t="s">
        <v>414</v>
      </c>
      <c r="Q29" s="16">
        <v>2</v>
      </c>
      <c r="R29" s="8" t="s">
        <v>431</v>
      </c>
      <c r="S29" s="22">
        <v>150</v>
      </c>
      <c r="T29" s="6" t="s">
        <v>567</v>
      </c>
      <c r="U29" s="5" t="s">
        <v>441</v>
      </c>
      <c r="V29" s="6" t="s">
        <v>442</v>
      </c>
      <c r="W29" s="9" t="s">
        <v>444</v>
      </c>
      <c r="X29" s="5" t="s">
        <v>447</v>
      </c>
      <c r="Y29" s="5" t="s">
        <v>431</v>
      </c>
      <c r="Z29" s="16">
        <v>2</v>
      </c>
      <c r="AA29" s="16">
        <v>1</v>
      </c>
      <c r="AB29" s="19" t="s">
        <v>453</v>
      </c>
      <c r="AC29" s="11" t="s">
        <v>454</v>
      </c>
      <c r="AD29" s="35">
        <v>45478</v>
      </c>
    </row>
    <row r="30" spans="1:30" ht="26.25" x14ac:dyDescent="0.25">
      <c r="A30" s="3">
        <v>2024</v>
      </c>
      <c r="B30" s="35">
        <v>45383</v>
      </c>
      <c r="C30" s="35">
        <v>45473</v>
      </c>
      <c r="D30" s="7" t="s">
        <v>295</v>
      </c>
      <c r="E30" s="5" t="s">
        <v>78</v>
      </c>
      <c r="F30" s="11" t="s">
        <v>319</v>
      </c>
      <c r="G30" s="10" t="s">
        <v>331</v>
      </c>
      <c r="H30" s="10" t="s">
        <v>351</v>
      </c>
      <c r="I30" s="7" t="s">
        <v>375</v>
      </c>
      <c r="J30" s="7" t="s">
        <v>375</v>
      </c>
      <c r="K30" s="14" t="s">
        <v>398</v>
      </c>
      <c r="L30" s="20">
        <v>45306</v>
      </c>
      <c r="M30" s="8" t="s">
        <v>402</v>
      </c>
      <c r="N30" s="5" t="s">
        <v>402</v>
      </c>
      <c r="O30" s="5" t="s">
        <v>402</v>
      </c>
      <c r="P30" s="8" t="s">
        <v>414</v>
      </c>
      <c r="Q30" s="16">
        <v>2</v>
      </c>
      <c r="R30" s="8" t="s">
        <v>431</v>
      </c>
      <c r="S30" s="22">
        <v>150</v>
      </c>
      <c r="T30" s="6" t="s">
        <v>567</v>
      </c>
      <c r="U30" s="5" t="s">
        <v>441</v>
      </c>
      <c r="V30" s="6" t="s">
        <v>442</v>
      </c>
      <c r="W30" s="9" t="s">
        <v>444</v>
      </c>
      <c r="X30" s="5" t="s">
        <v>447</v>
      </c>
      <c r="Y30" s="5" t="s">
        <v>431</v>
      </c>
      <c r="Z30" s="16">
        <v>2</v>
      </c>
      <c r="AA30" s="16">
        <v>1</v>
      </c>
      <c r="AB30" s="19" t="s">
        <v>453</v>
      </c>
      <c r="AC30" s="11" t="s">
        <v>454</v>
      </c>
      <c r="AD30" s="35">
        <v>45478</v>
      </c>
    </row>
    <row r="31" spans="1:30" ht="39" x14ac:dyDescent="0.25">
      <c r="A31" s="3">
        <v>2024</v>
      </c>
      <c r="B31" s="35">
        <v>45383</v>
      </c>
      <c r="C31" s="35">
        <v>45473</v>
      </c>
      <c r="D31" s="7" t="s">
        <v>296</v>
      </c>
      <c r="E31" s="5" t="s">
        <v>78</v>
      </c>
      <c r="F31" s="11" t="s">
        <v>319</v>
      </c>
      <c r="G31" s="10" t="s">
        <v>332</v>
      </c>
      <c r="H31" s="10" t="s">
        <v>351</v>
      </c>
      <c r="I31" s="7" t="s">
        <v>376</v>
      </c>
      <c r="J31" s="7" t="s">
        <v>376</v>
      </c>
      <c r="K31" s="14" t="s">
        <v>398</v>
      </c>
      <c r="L31" s="20">
        <v>45306</v>
      </c>
      <c r="M31" s="8" t="s">
        <v>402</v>
      </c>
      <c r="N31" s="5" t="s">
        <v>402</v>
      </c>
      <c r="O31" s="5" t="s">
        <v>402</v>
      </c>
      <c r="P31" s="8" t="s">
        <v>415</v>
      </c>
      <c r="Q31" s="16">
        <v>2</v>
      </c>
      <c r="R31" s="8" t="s">
        <v>431</v>
      </c>
      <c r="S31" s="22">
        <v>26</v>
      </c>
      <c r="T31" s="6" t="s">
        <v>567</v>
      </c>
      <c r="U31" s="5" t="s">
        <v>441</v>
      </c>
      <c r="V31" s="6" t="s">
        <v>442</v>
      </c>
      <c r="W31" s="9" t="s">
        <v>444</v>
      </c>
      <c r="X31" s="5" t="s">
        <v>447</v>
      </c>
      <c r="Y31" s="5" t="s">
        <v>431</v>
      </c>
      <c r="Z31" s="16">
        <v>2</v>
      </c>
      <c r="AA31" s="16">
        <v>1</v>
      </c>
      <c r="AB31" s="19" t="s">
        <v>453</v>
      </c>
      <c r="AC31" s="11" t="s">
        <v>454</v>
      </c>
      <c r="AD31" s="35">
        <v>45478</v>
      </c>
    </row>
    <row r="32" spans="1:30" ht="26.25" x14ac:dyDescent="0.25">
      <c r="A32" s="3">
        <v>2024</v>
      </c>
      <c r="B32" s="35">
        <v>45383</v>
      </c>
      <c r="C32" s="35">
        <v>45473</v>
      </c>
      <c r="D32" s="7" t="s">
        <v>297</v>
      </c>
      <c r="E32" s="5" t="s">
        <v>78</v>
      </c>
      <c r="F32" s="11" t="s">
        <v>319</v>
      </c>
      <c r="G32" s="10" t="s">
        <v>333</v>
      </c>
      <c r="H32" s="10" t="s">
        <v>351</v>
      </c>
      <c r="I32" s="7" t="s">
        <v>377</v>
      </c>
      <c r="J32" s="7" t="s">
        <v>377</v>
      </c>
      <c r="K32" s="14" t="s">
        <v>398</v>
      </c>
      <c r="L32" s="20">
        <v>45306</v>
      </c>
      <c r="M32" s="8" t="s">
        <v>402</v>
      </c>
      <c r="N32" s="5" t="s">
        <v>402</v>
      </c>
      <c r="O32" s="5" t="s">
        <v>402</v>
      </c>
      <c r="P32" s="8" t="s">
        <v>412</v>
      </c>
      <c r="Q32" s="16">
        <v>2</v>
      </c>
      <c r="R32" s="8" t="s">
        <v>431</v>
      </c>
      <c r="S32" s="22">
        <v>232</v>
      </c>
      <c r="T32" s="6" t="s">
        <v>567</v>
      </c>
      <c r="U32" s="5" t="s">
        <v>441</v>
      </c>
      <c r="V32" s="6" t="s">
        <v>442</v>
      </c>
      <c r="W32" s="9" t="s">
        <v>444</v>
      </c>
      <c r="X32" s="5" t="s">
        <v>447</v>
      </c>
      <c r="Y32" s="5" t="s">
        <v>431</v>
      </c>
      <c r="Z32" s="16">
        <v>2</v>
      </c>
      <c r="AA32" s="16">
        <v>1</v>
      </c>
      <c r="AB32" s="19" t="s">
        <v>453</v>
      </c>
      <c r="AC32" s="11" t="s">
        <v>454</v>
      </c>
      <c r="AD32" s="35">
        <v>45478</v>
      </c>
    </row>
    <row r="33" spans="1:30" ht="26.25" x14ac:dyDescent="0.25">
      <c r="A33" s="3">
        <v>2024</v>
      </c>
      <c r="B33" s="35">
        <v>45383</v>
      </c>
      <c r="C33" s="35">
        <v>45473</v>
      </c>
      <c r="D33" s="7" t="s">
        <v>298</v>
      </c>
      <c r="E33" s="5" t="s">
        <v>78</v>
      </c>
      <c r="F33" s="11" t="s">
        <v>319</v>
      </c>
      <c r="G33" s="10" t="s">
        <v>334</v>
      </c>
      <c r="H33" s="10" t="s">
        <v>351</v>
      </c>
      <c r="I33" s="7" t="s">
        <v>378</v>
      </c>
      <c r="J33" s="7" t="s">
        <v>378</v>
      </c>
      <c r="K33" s="14" t="s">
        <v>398</v>
      </c>
      <c r="L33" s="20">
        <v>45306</v>
      </c>
      <c r="M33" s="8" t="s">
        <v>402</v>
      </c>
      <c r="N33" s="5" t="s">
        <v>402</v>
      </c>
      <c r="O33" s="5" t="s">
        <v>402</v>
      </c>
      <c r="P33" s="8" t="s">
        <v>412</v>
      </c>
      <c r="Q33" s="16">
        <v>2</v>
      </c>
      <c r="R33" s="8" t="s">
        <v>431</v>
      </c>
      <c r="S33" s="22">
        <v>1075</v>
      </c>
      <c r="T33" s="6" t="s">
        <v>567</v>
      </c>
      <c r="U33" s="5" t="s">
        <v>441</v>
      </c>
      <c r="V33" s="6" t="s">
        <v>442</v>
      </c>
      <c r="W33" s="9" t="s">
        <v>444</v>
      </c>
      <c r="X33" s="5" t="s">
        <v>447</v>
      </c>
      <c r="Y33" s="5" t="s">
        <v>431</v>
      </c>
      <c r="Z33" s="16">
        <v>2</v>
      </c>
      <c r="AA33" s="16">
        <v>1</v>
      </c>
      <c r="AB33" s="19" t="s">
        <v>453</v>
      </c>
      <c r="AC33" s="11" t="s">
        <v>454</v>
      </c>
      <c r="AD33" s="35">
        <v>45478</v>
      </c>
    </row>
    <row r="34" spans="1:30" ht="26.25" x14ac:dyDescent="0.25">
      <c r="A34" s="3">
        <v>2024</v>
      </c>
      <c r="B34" s="35">
        <v>45383</v>
      </c>
      <c r="C34" s="35">
        <v>45473</v>
      </c>
      <c r="D34" s="7" t="s">
        <v>299</v>
      </c>
      <c r="E34" s="5" t="s">
        <v>78</v>
      </c>
      <c r="F34" s="11" t="s">
        <v>319</v>
      </c>
      <c r="G34" s="10" t="s">
        <v>334</v>
      </c>
      <c r="H34" s="10" t="s">
        <v>351</v>
      </c>
      <c r="I34" s="7" t="s">
        <v>379</v>
      </c>
      <c r="J34" s="7" t="s">
        <v>379</v>
      </c>
      <c r="K34" s="14" t="s">
        <v>398</v>
      </c>
      <c r="L34" s="20">
        <v>45306</v>
      </c>
      <c r="M34" s="8" t="s">
        <v>402</v>
      </c>
      <c r="N34" s="5" t="s">
        <v>402</v>
      </c>
      <c r="O34" s="5" t="s">
        <v>402</v>
      </c>
      <c r="P34" s="8" t="s">
        <v>412</v>
      </c>
      <c r="Q34" s="16">
        <v>2</v>
      </c>
      <c r="R34" s="8" t="s">
        <v>431</v>
      </c>
      <c r="S34" s="22">
        <v>1761</v>
      </c>
      <c r="T34" s="6" t="s">
        <v>567</v>
      </c>
      <c r="U34" s="5" t="s">
        <v>441</v>
      </c>
      <c r="V34" s="6" t="s">
        <v>442</v>
      </c>
      <c r="W34" s="9" t="s">
        <v>444</v>
      </c>
      <c r="X34" s="5" t="s">
        <v>447</v>
      </c>
      <c r="Y34" s="5" t="s">
        <v>431</v>
      </c>
      <c r="Z34" s="16">
        <v>2</v>
      </c>
      <c r="AA34" s="16">
        <v>1</v>
      </c>
      <c r="AB34" s="19" t="s">
        <v>453</v>
      </c>
      <c r="AC34" s="11" t="s">
        <v>454</v>
      </c>
      <c r="AD34" s="35">
        <v>45478</v>
      </c>
    </row>
    <row r="35" spans="1:30" ht="128.25" x14ac:dyDescent="0.25">
      <c r="A35" s="3">
        <v>2024</v>
      </c>
      <c r="B35" s="35">
        <v>45383</v>
      </c>
      <c r="C35" s="35">
        <v>45473</v>
      </c>
      <c r="D35" s="7" t="s">
        <v>300</v>
      </c>
      <c r="E35" s="5" t="s">
        <v>78</v>
      </c>
      <c r="F35" s="11" t="s">
        <v>319</v>
      </c>
      <c r="G35" s="10" t="s">
        <v>334</v>
      </c>
      <c r="H35" s="10" t="s">
        <v>351</v>
      </c>
      <c r="I35" s="7" t="s">
        <v>380</v>
      </c>
      <c r="J35" s="7" t="s">
        <v>380</v>
      </c>
      <c r="K35" s="14" t="s">
        <v>399</v>
      </c>
      <c r="L35" s="20">
        <v>45306</v>
      </c>
      <c r="M35" s="8" t="s">
        <v>402</v>
      </c>
      <c r="N35" s="5" t="s">
        <v>402</v>
      </c>
      <c r="O35" s="5" t="s">
        <v>402</v>
      </c>
      <c r="P35" s="8" t="s">
        <v>412</v>
      </c>
      <c r="Q35" s="16">
        <v>2</v>
      </c>
      <c r="R35" s="8" t="s">
        <v>431</v>
      </c>
      <c r="S35" s="22">
        <v>4125</v>
      </c>
      <c r="T35" s="6" t="s">
        <v>567</v>
      </c>
      <c r="U35" s="5" t="s">
        <v>441</v>
      </c>
      <c r="V35" s="6" t="s">
        <v>442</v>
      </c>
      <c r="W35" s="9" t="s">
        <v>444</v>
      </c>
      <c r="X35" s="5" t="s">
        <v>447</v>
      </c>
      <c r="Y35" s="5" t="s">
        <v>431</v>
      </c>
      <c r="Z35" s="16">
        <v>2</v>
      </c>
      <c r="AA35" s="16">
        <v>1</v>
      </c>
      <c r="AB35" s="19" t="s">
        <v>453</v>
      </c>
      <c r="AC35" s="11" t="s">
        <v>454</v>
      </c>
      <c r="AD35" s="35">
        <v>45478</v>
      </c>
    </row>
    <row r="36" spans="1:30" ht="141" x14ac:dyDescent="0.25">
      <c r="A36" s="3">
        <v>2024</v>
      </c>
      <c r="B36" s="35">
        <v>45383</v>
      </c>
      <c r="C36" s="35">
        <v>45473</v>
      </c>
      <c r="D36" s="7" t="s">
        <v>301</v>
      </c>
      <c r="E36" s="5" t="s">
        <v>78</v>
      </c>
      <c r="F36" s="11" t="s">
        <v>319</v>
      </c>
      <c r="G36" s="10" t="s">
        <v>334</v>
      </c>
      <c r="H36" s="10" t="s">
        <v>351</v>
      </c>
      <c r="I36" s="7" t="s">
        <v>381</v>
      </c>
      <c r="J36" s="7" t="s">
        <v>381</v>
      </c>
      <c r="K36" s="14" t="s">
        <v>398</v>
      </c>
      <c r="L36" s="20">
        <v>45306</v>
      </c>
      <c r="M36" s="8" t="s">
        <v>402</v>
      </c>
      <c r="N36" s="5" t="s">
        <v>402</v>
      </c>
      <c r="O36" s="5" t="s">
        <v>402</v>
      </c>
      <c r="P36" s="5" t="s">
        <v>412</v>
      </c>
      <c r="Q36" s="16">
        <v>2</v>
      </c>
      <c r="R36" s="8" t="s">
        <v>431</v>
      </c>
      <c r="S36" s="22">
        <v>9288</v>
      </c>
      <c r="T36" s="6" t="s">
        <v>567</v>
      </c>
      <c r="U36" s="5" t="s">
        <v>441</v>
      </c>
      <c r="V36" s="6" t="s">
        <v>442</v>
      </c>
      <c r="W36" s="9" t="s">
        <v>444</v>
      </c>
      <c r="X36" s="5" t="s">
        <v>447</v>
      </c>
      <c r="Y36" s="5" t="s">
        <v>431</v>
      </c>
      <c r="Z36" s="16">
        <v>2</v>
      </c>
      <c r="AA36" s="16">
        <v>1</v>
      </c>
      <c r="AB36" s="19" t="s">
        <v>453</v>
      </c>
      <c r="AC36" s="11" t="s">
        <v>454</v>
      </c>
      <c r="AD36" s="35">
        <v>45478</v>
      </c>
    </row>
    <row r="37" spans="1:30" ht="26.25" x14ac:dyDescent="0.25">
      <c r="A37" s="3">
        <v>2024</v>
      </c>
      <c r="B37" s="35">
        <v>45383</v>
      </c>
      <c r="C37" s="35">
        <v>45473</v>
      </c>
      <c r="D37" s="7" t="s">
        <v>302</v>
      </c>
      <c r="E37" s="5" t="s">
        <v>78</v>
      </c>
      <c r="F37" s="11" t="s">
        <v>319</v>
      </c>
      <c r="G37" s="10" t="s">
        <v>335</v>
      </c>
      <c r="H37" s="10" t="s">
        <v>351</v>
      </c>
      <c r="I37" s="7" t="s">
        <v>382</v>
      </c>
      <c r="J37" s="7" t="s">
        <v>382</v>
      </c>
      <c r="K37" s="14" t="s">
        <v>398</v>
      </c>
      <c r="L37" s="20">
        <v>45306</v>
      </c>
      <c r="M37" s="8" t="s">
        <v>402</v>
      </c>
      <c r="N37" s="5" t="s">
        <v>402</v>
      </c>
      <c r="O37" s="5" t="s">
        <v>402</v>
      </c>
      <c r="P37" s="5" t="s">
        <v>412</v>
      </c>
      <c r="Q37" s="16">
        <v>2</v>
      </c>
      <c r="R37" s="8" t="s">
        <v>431</v>
      </c>
      <c r="S37" s="22">
        <v>350</v>
      </c>
      <c r="T37" s="6" t="s">
        <v>567</v>
      </c>
      <c r="U37" s="5" t="s">
        <v>441</v>
      </c>
      <c r="V37" s="6" t="s">
        <v>442</v>
      </c>
      <c r="W37" s="9" t="s">
        <v>444</v>
      </c>
      <c r="X37" s="5" t="s">
        <v>447</v>
      </c>
      <c r="Y37" s="5" t="s">
        <v>431</v>
      </c>
      <c r="Z37" s="16">
        <v>2</v>
      </c>
      <c r="AA37" s="16">
        <v>1</v>
      </c>
      <c r="AB37" s="19" t="s">
        <v>453</v>
      </c>
      <c r="AC37" s="11" t="s">
        <v>454</v>
      </c>
      <c r="AD37" s="35">
        <v>45478</v>
      </c>
    </row>
    <row r="38" spans="1:30" ht="51.75" x14ac:dyDescent="0.25">
      <c r="A38" s="3">
        <v>2024</v>
      </c>
      <c r="B38" s="35">
        <v>45383</v>
      </c>
      <c r="C38" s="35">
        <v>45473</v>
      </c>
      <c r="D38" s="7" t="s">
        <v>303</v>
      </c>
      <c r="E38" s="5" t="s">
        <v>78</v>
      </c>
      <c r="F38" s="11" t="s">
        <v>319</v>
      </c>
      <c r="G38" s="10" t="s">
        <v>336</v>
      </c>
      <c r="H38" s="10" t="s">
        <v>353</v>
      </c>
      <c r="I38" s="7" t="s">
        <v>383</v>
      </c>
      <c r="J38" s="7" t="s">
        <v>383</v>
      </c>
      <c r="K38" s="14" t="s">
        <v>398</v>
      </c>
      <c r="L38" s="20">
        <v>45306</v>
      </c>
      <c r="M38" s="8" t="s">
        <v>402</v>
      </c>
      <c r="N38" s="5" t="s">
        <v>402</v>
      </c>
      <c r="O38" s="5" t="s">
        <v>402</v>
      </c>
      <c r="P38" s="5" t="s">
        <v>412</v>
      </c>
      <c r="Q38" s="16">
        <v>2</v>
      </c>
      <c r="R38" s="8" t="s">
        <v>431</v>
      </c>
      <c r="S38" s="22">
        <v>903</v>
      </c>
      <c r="T38" s="6" t="s">
        <v>567</v>
      </c>
      <c r="U38" s="5" t="s">
        <v>441</v>
      </c>
      <c r="V38" s="6" t="s">
        <v>442</v>
      </c>
      <c r="W38" s="9" t="s">
        <v>444</v>
      </c>
      <c r="X38" s="5" t="s">
        <v>447</v>
      </c>
      <c r="Y38" s="5" t="s">
        <v>431</v>
      </c>
      <c r="Z38" s="16">
        <v>2</v>
      </c>
      <c r="AA38" s="16">
        <v>1</v>
      </c>
      <c r="AB38" s="19" t="s">
        <v>453</v>
      </c>
      <c r="AC38" s="11" t="s">
        <v>454</v>
      </c>
      <c r="AD38" s="35">
        <v>45478</v>
      </c>
    </row>
    <row r="39" spans="1:30" ht="90" x14ac:dyDescent="0.25">
      <c r="A39" s="3">
        <v>2024</v>
      </c>
      <c r="B39" s="35">
        <v>45383</v>
      </c>
      <c r="C39" s="35">
        <v>45473</v>
      </c>
      <c r="D39" s="7" t="s">
        <v>304</v>
      </c>
      <c r="E39" s="5" t="s">
        <v>78</v>
      </c>
      <c r="F39" s="11" t="s">
        <v>319</v>
      </c>
      <c r="G39" s="10" t="s">
        <v>336</v>
      </c>
      <c r="H39" s="10" t="s">
        <v>353</v>
      </c>
      <c r="I39" s="7" t="s">
        <v>384</v>
      </c>
      <c r="J39" s="7" t="s">
        <v>384</v>
      </c>
      <c r="K39" s="14" t="s">
        <v>398</v>
      </c>
      <c r="L39" s="20">
        <v>45306</v>
      </c>
      <c r="M39" s="8" t="s">
        <v>402</v>
      </c>
      <c r="N39" s="5" t="s">
        <v>402</v>
      </c>
      <c r="O39" s="5" t="s">
        <v>402</v>
      </c>
      <c r="P39" s="5" t="s">
        <v>412</v>
      </c>
      <c r="Q39" s="16">
        <v>2</v>
      </c>
      <c r="R39" s="8" t="s">
        <v>431</v>
      </c>
      <c r="S39" s="22">
        <v>903</v>
      </c>
      <c r="T39" s="6" t="s">
        <v>567</v>
      </c>
      <c r="U39" s="5" t="s">
        <v>441</v>
      </c>
      <c r="V39" s="6" t="s">
        <v>442</v>
      </c>
      <c r="W39" s="9" t="s">
        <v>444</v>
      </c>
      <c r="X39" s="5" t="s">
        <v>447</v>
      </c>
      <c r="Y39" s="5" t="s">
        <v>431</v>
      </c>
      <c r="Z39" s="16">
        <v>2</v>
      </c>
      <c r="AA39" s="16">
        <v>1</v>
      </c>
      <c r="AB39" s="19" t="s">
        <v>453</v>
      </c>
      <c r="AC39" s="11" t="s">
        <v>454</v>
      </c>
      <c r="AD39" s="35">
        <v>45478</v>
      </c>
    </row>
    <row r="40" spans="1:30" ht="51.75" x14ac:dyDescent="0.25">
      <c r="A40" s="3">
        <v>2024</v>
      </c>
      <c r="B40" s="35">
        <v>45383</v>
      </c>
      <c r="C40" s="35">
        <v>45473</v>
      </c>
      <c r="D40" s="7" t="s">
        <v>305</v>
      </c>
      <c r="E40" s="5" t="s">
        <v>78</v>
      </c>
      <c r="F40" s="11" t="s">
        <v>319</v>
      </c>
      <c r="G40" s="10" t="s">
        <v>337</v>
      </c>
      <c r="H40" s="10" t="s">
        <v>351</v>
      </c>
      <c r="I40" s="7" t="s">
        <v>385</v>
      </c>
      <c r="J40" s="7" t="s">
        <v>385</v>
      </c>
      <c r="K40" s="14" t="s">
        <v>398</v>
      </c>
      <c r="L40" s="20">
        <v>45306</v>
      </c>
      <c r="M40" s="8" t="s">
        <v>405</v>
      </c>
      <c r="N40" s="5" t="s">
        <v>402</v>
      </c>
      <c r="O40" s="5" t="s">
        <v>402</v>
      </c>
      <c r="P40" s="5" t="s">
        <v>416</v>
      </c>
      <c r="Q40" s="16">
        <v>2</v>
      </c>
      <c r="R40" s="8" t="s">
        <v>431</v>
      </c>
      <c r="S40" s="22">
        <v>90</v>
      </c>
      <c r="T40" s="6" t="s">
        <v>567</v>
      </c>
      <c r="U40" s="5" t="s">
        <v>441</v>
      </c>
      <c r="V40" s="6" t="s">
        <v>442</v>
      </c>
      <c r="W40" s="9" t="s">
        <v>444</v>
      </c>
      <c r="X40" s="5" t="s">
        <v>447</v>
      </c>
      <c r="Y40" s="5" t="s">
        <v>431</v>
      </c>
      <c r="Z40" s="16">
        <v>2</v>
      </c>
      <c r="AA40" s="16">
        <v>1</v>
      </c>
      <c r="AB40" s="19" t="s">
        <v>453</v>
      </c>
      <c r="AC40" s="11" t="s">
        <v>454</v>
      </c>
      <c r="AD40" s="35">
        <v>45478</v>
      </c>
    </row>
    <row r="41" spans="1:30" ht="51.75" x14ac:dyDescent="0.25">
      <c r="A41" s="3">
        <v>2024</v>
      </c>
      <c r="B41" s="35">
        <v>45383</v>
      </c>
      <c r="C41" s="35">
        <v>45473</v>
      </c>
      <c r="D41" s="7" t="s">
        <v>306</v>
      </c>
      <c r="E41" s="5" t="s">
        <v>78</v>
      </c>
      <c r="F41" s="11" t="s">
        <v>319</v>
      </c>
      <c r="G41" s="10" t="s">
        <v>338</v>
      </c>
      <c r="H41" s="10" t="s">
        <v>354</v>
      </c>
      <c r="I41" s="7" t="s">
        <v>386</v>
      </c>
      <c r="J41" s="7" t="s">
        <v>386</v>
      </c>
      <c r="K41" s="14" t="s">
        <v>398</v>
      </c>
      <c r="L41" s="20">
        <v>45306</v>
      </c>
      <c r="M41" s="5" t="s">
        <v>406</v>
      </c>
      <c r="N41" s="5" t="s">
        <v>402</v>
      </c>
      <c r="O41" s="5" t="s">
        <v>402</v>
      </c>
      <c r="P41" s="5" t="s">
        <v>412</v>
      </c>
      <c r="Q41" s="16">
        <v>2</v>
      </c>
      <c r="R41" s="8" t="s">
        <v>431</v>
      </c>
      <c r="S41" s="22">
        <v>4886</v>
      </c>
      <c r="T41" s="6" t="s">
        <v>568</v>
      </c>
      <c r="U41" s="5" t="s">
        <v>441</v>
      </c>
      <c r="V41" s="6" t="s">
        <v>568</v>
      </c>
      <c r="W41" s="9" t="s">
        <v>444</v>
      </c>
      <c r="X41" s="5" t="s">
        <v>447</v>
      </c>
      <c r="Y41" s="5" t="s">
        <v>431</v>
      </c>
      <c r="Z41" s="16">
        <v>2</v>
      </c>
      <c r="AA41" s="16">
        <v>1</v>
      </c>
      <c r="AB41" s="19" t="s">
        <v>453</v>
      </c>
      <c r="AC41" s="11" t="s">
        <v>454</v>
      </c>
      <c r="AD41" s="35">
        <v>45478</v>
      </c>
    </row>
    <row r="42" spans="1:30" ht="51.75" x14ac:dyDescent="0.25">
      <c r="A42" s="3">
        <v>2024</v>
      </c>
      <c r="B42" s="35">
        <v>45383</v>
      </c>
      <c r="C42" s="35">
        <v>45473</v>
      </c>
      <c r="D42" s="7" t="s">
        <v>307</v>
      </c>
      <c r="E42" s="5" t="s">
        <v>78</v>
      </c>
      <c r="F42" s="11" t="s">
        <v>319</v>
      </c>
      <c r="G42" s="10" t="s">
        <v>338</v>
      </c>
      <c r="H42" s="10" t="s">
        <v>354</v>
      </c>
      <c r="I42" s="7" t="s">
        <v>387</v>
      </c>
      <c r="J42" s="7" t="s">
        <v>387</v>
      </c>
      <c r="K42" s="14" t="s">
        <v>398</v>
      </c>
      <c r="L42" s="20">
        <v>45306</v>
      </c>
      <c r="M42" s="5" t="s">
        <v>406</v>
      </c>
      <c r="N42" s="5" t="s">
        <v>402</v>
      </c>
      <c r="O42" s="5" t="s">
        <v>402</v>
      </c>
      <c r="P42" s="5" t="s">
        <v>412</v>
      </c>
      <c r="Q42" s="16">
        <v>2</v>
      </c>
      <c r="R42" s="8" t="s">
        <v>431</v>
      </c>
      <c r="S42" s="22">
        <v>5883</v>
      </c>
      <c r="T42" s="6" t="s">
        <v>568</v>
      </c>
      <c r="U42" s="5" t="s">
        <v>441</v>
      </c>
      <c r="V42" s="6" t="s">
        <v>568</v>
      </c>
      <c r="W42" s="9" t="s">
        <v>444</v>
      </c>
      <c r="X42" s="5" t="s">
        <v>447</v>
      </c>
      <c r="Y42" s="5" t="s">
        <v>431</v>
      </c>
      <c r="Z42" s="16">
        <v>2</v>
      </c>
      <c r="AA42" s="16">
        <v>1</v>
      </c>
      <c r="AB42" s="19" t="s">
        <v>453</v>
      </c>
      <c r="AC42" s="11" t="s">
        <v>454</v>
      </c>
      <c r="AD42" s="35">
        <v>45478</v>
      </c>
    </row>
    <row r="43" spans="1:30" ht="51.75" x14ac:dyDescent="0.25">
      <c r="A43" s="3">
        <v>2024</v>
      </c>
      <c r="B43" s="35">
        <v>45383</v>
      </c>
      <c r="C43" s="35">
        <v>45473</v>
      </c>
      <c r="D43" s="7" t="s">
        <v>308</v>
      </c>
      <c r="E43" s="5" t="s">
        <v>78</v>
      </c>
      <c r="F43" s="11" t="s">
        <v>319</v>
      </c>
      <c r="G43" s="10" t="s">
        <v>339</v>
      </c>
      <c r="H43" s="10" t="s">
        <v>354</v>
      </c>
      <c r="I43" s="7" t="s">
        <v>388</v>
      </c>
      <c r="J43" s="7" t="s">
        <v>388</v>
      </c>
      <c r="K43" s="14" t="s">
        <v>398</v>
      </c>
      <c r="L43" s="20">
        <v>45306</v>
      </c>
      <c r="M43" s="5" t="s">
        <v>406</v>
      </c>
      <c r="N43" s="5" t="s">
        <v>402</v>
      </c>
      <c r="O43" s="5" t="s">
        <v>402</v>
      </c>
      <c r="P43" s="5" t="s">
        <v>412</v>
      </c>
      <c r="Q43" s="16">
        <v>2</v>
      </c>
      <c r="R43" s="8" t="s">
        <v>431</v>
      </c>
      <c r="S43" s="22">
        <v>3565</v>
      </c>
      <c r="T43" s="6" t="s">
        <v>568</v>
      </c>
      <c r="U43" s="5" t="s">
        <v>441</v>
      </c>
      <c r="V43" s="6" t="s">
        <v>568</v>
      </c>
      <c r="W43" s="9" t="s">
        <v>444</v>
      </c>
      <c r="X43" s="5" t="s">
        <v>447</v>
      </c>
      <c r="Y43" s="5" t="s">
        <v>431</v>
      </c>
      <c r="Z43" s="16">
        <v>2</v>
      </c>
      <c r="AA43" s="16">
        <v>1</v>
      </c>
      <c r="AB43" s="19" t="s">
        <v>453</v>
      </c>
      <c r="AC43" s="11" t="s">
        <v>454</v>
      </c>
      <c r="AD43" s="35">
        <v>45478</v>
      </c>
    </row>
    <row r="44" spans="1:30" ht="51.75" x14ac:dyDescent="0.25">
      <c r="A44" s="3">
        <v>2024</v>
      </c>
      <c r="B44" s="35">
        <v>45383</v>
      </c>
      <c r="C44" s="35">
        <v>45473</v>
      </c>
      <c r="D44" s="7" t="s">
        <v>309</v>
      </c>
      <c r="E44" s="5" t="s">
        <v>78</v>
      </c>
      <c r="F44" s="11" t="s">
        <v>319</v>
      </c>
      <c r="G44" s="10" t="s">
        <v>339</v>
      </c>
      <c r="H44" s="10" t="s">
        <v>354</v>
      </c>
      <c r="I44" s="7" t="s">
        <v>388</v>
      </c>
      <c r="J44" s="7" t="s">
        <v>388</v>
      </c>
      <c r="K44" s="14" t="s">
        <v>398</v>
      </c>
      <c r="L44" s="20">
        <v>45306</v>
      </c>
      <c r="M44" s="5" t="s">
        <v>406</v>
      </c>
      <c r="N44" s="5" t="s">
        <v>402</v>
      </c>
      <c r="O44" s="5" t="s">
        <v>402</v>
      </c>
      <c r="P44" s="5" t="s">
        <v>412</v>
      </c>
      <c r="Q44" s="16">
        <v>2</v>
      </c>
      <c r="R44" s="8" t="s">
        <v>431</v>
      </c>
      <c r="S44" s="22">
        <v>6939</v>
      </c>
      <c r="T44" s="6" t="s">
        <v>568</v>
      </c>
      <c r="U44" s="5" t="s">
        <v>441</v>
      </c>
      <c r="V44" s="6" t="s">
        <v>568</v>
      </c>
      <c r="W44" s="9" t="s">
        <v>444</v>
      </c>
      <c r="X44" s="5" t="s">
        <v>447</v>
      </c>
      <c r="Y44" s="5" t="s">
        <v>431</v>
      </c>
      <c r="Z44" s="16">
        <v>2</v>
      </c>
      <c r="AA44" s="16">
        <v>1</v>
      </c>
      <c r="AB44" s="19" t="s">
        <v>453</v>
      </c>
      <c r="AC44" s="11" t="s">
        <v>454</v>
      </c>
      <c r="AD44" s="35">
        <v>45478</v>
      </c>
    </row>
    <row r="45" spans="1:30" ht="51.75" x14ac:dyDescent="0.25">
      <c r="A45" s="3">
        <v>2024</v>
      </c>
      <c r="B45" s="35">
        <v>45383</v>
      </c>
      <c r="C45" s="35">
        <v>45473</v>
      </c>
      <c r="D45" s="7" t="s">
        <v>310</v>
      </c>
      <c r="E45" s="5" t="s">
        <v>78</v>
      </c>
      <c r="F45" s="11" t="s">
        <v>319</v>
      </c>
      <c r="G45" s="10" t="s">
        <v>340</v>
      </c>
      <c r="H45" s="10" t="s">
        <v>354</v>
      </c>
      <c r="I45" s="7" t="s">
        <v>389</v>
      </c>
      <c r="J45" s="7" t="s">
        <v>389</v>
      </c>
      <c r="K45" s="14" t="s">
        <v>398</v>
      </c>
      <c r="L45" s="20">
        <v>45306</v>
      </c>
      <c r="M45" s="5" t="s">
        <v>406</v>
      </c>
      <c r="N45" s="5" t="s">
        <v>402</v>
      </c>
      <c r="O45" s="5" t="s">
        <v>402</v>
      </c>
      <c r="P45" s="5" t="s">
        <v>412</v>
      </c>
      <c r="Q45" s="16">
        <v>2</v>
      </c>
      <c r="R45" s="8" t="s">
        <v>431</v>
      </c>
      <c r="S45" s="22">
        <v>1511</v>
      </c>
      <c r="T45" s="6" t="s">
        <v>568</v>
      </c>
      <c r="U45" s="5" t="s">
        <v>441</v>
      </c>
      <c r="V45" s="6" t="s">
        <v>568</v>
      </c>
      <c r="W45" s="9" t="s">
        <v>444</v>
      </c>
      <c r="X45" s="5" t="s">
        <v>447</v>
      </c>
      <c r="Y45" s="5" t="s">
        <v>431</v>
      </c>
      <c r="Z45" s="16">
        <v>2</v>
      </c>
      <c r="AA45" s="16">
        <v>1</v>
      </c>
      <c r="AB45" s="19" t="s">
        <v>453</v>
      </c>
      <c r="AC45" s="11" t="s">
        <v>454</v>
      </c>
      <c r="AD45" s="35">
        <v>45478</v>
      </c>
    </row>
    <row r="46" spans="1:30" ht="51.75" x14ac:dyDescent="0.25">
      <c r="A46" s="3">
        <v>2024</v>
      </c>
      <c r="B46" s="35">
        <v>45383</v>
      </c>
      <c r="C46" s="35">
        <v>45473</v>
      </c>
      <c r="D46" s="7" t="s">
        <v>311</v>
      </c>
      <c r="E46" s="5" t="s">
        <v>78</v>
      </c>
      <c r="F46" s="11" t="s">
        <v>319</v>
      </c>
      <c r="G46" s="10" t="s">
        <v>341</v>
      </c>
      <c r="H46" s="10" t="s">
        <v>355</v>
      </c>
      <c r="I46" s="7" t="s">
        <v>390</v>
      </c>
      <c r="J46" s="7" t="s">
        <v>390</v>
      </c>
      <c r="K46" s="14" t="s">
        <v>398</v>
      </c>
      <c r="L46" s="20">
        <v>45306</v>
      </c>
      <c r="M46" s="8" t="s">
        <v>403</v>
      </c>
      <c r="N46" s="5" t="s">
        <v>402</v>
      </c>
      <c r="O46" s="5" t="s">
        <v>402</v>
      </c>
      <c r="P46" s="5" t="s">
        <v>417</v>
      </c>
      <c r="Q46" s="16">
        <v>2</v>
      </c>
      <c r="R46" s="8" t="s">
        <v>431</v>
      </c>
      <c r="S46" s="22">
        <v>54</v>
      </c>
      <c r="T46" s="6" t="s">
        <v>568</v>
      </c>
      <c r="U46" s="5" t="s">
        <v>441</v>
      </c>
      <c r="V46" s="6" t="s">
        <v>568</v>
      </c>
      <c r="W46" s="9" t="s">
        <v>444</v>
      </c>
      <c r="X46" s="5" t="s">
        <v>447</v>
      </c>
      <c r="Y46" s="5" t="s">
        <v>431</v>
      </c>
      <c r="Z46" s="16">
        <v>2</v>
      </c>
      <c r="AA46" s="16">
        <v>1</v>
      </c>
      <c r="AB46" s="19" t="s">
        <v>453</v>
      </c>
      <c r="AC46" s="11" t="s">
        <v>454</v>
      </c>
      <c r="AD46" s="35">
        <v>45478</v>
      </c>
    </row>
    <row r="47" spans="1:30" ht="51.75" x14ac:dyDescent="0.25">
      <c r="A47" s="3">
        <v>2024</v>
      </c>
      <c r="B47" s="35">
        <v>45383</v>
      </c>
      <c r="C47" s="35">
        <v>45473</v>
      </c>
      <c r="D47" s="7" t="s">
        <v>312</v>
      </c>
      <c r="E47" s="5" t="s">
        <v>78</v>
      </c>
      <c r="F47" s="11" t="s">
        <v>319</v>
      </c>
      <c r="G47" s="10" t="s">
        <v>342</v>
      </c>
      <c r="H47" s="10" t="s">
        <v>355</v>
      </c>
      <c r="I47" s="7" t="s">
        <v>391</v>
      </c>
      <c r="J47" s="7" t="s">
        <v>391</v>
      </c>
      <c r="K47" s="14" t="s">
        <v>398</v>
      </c>
      <c r="L47" s="20">
        <v>45306</v>
      </c>
      <c r="M47" s="8" t="s">
        <v>403</v>
      </c>
      <c r="N47" s="5" t="s">
        <v>402</v>
      </c>
      <c r="O47" s="5" t="s">
        <v>402</v>
      </c>
      <c r="P47" s="5" t="s">
        <v>418</v>
      </c>
      <c r="Q47" s="16">
        <v>2</v>
      </c>
      <c r="R47" s="8" t="s">
        <v>431</v>
      </c>
      <c r="S47" s="22">
        <v>232</v>
      </c>
      <c r="T47" s="6" t="s">
        <v>568</v>
      </c>
      <c r="U47" s="5" t="s">
        <v>441</v>
      </c>
      <c r="V47" s="6" t="s">
        <v>568</v>
      </c>
      <c r="W47" s="9" t="s">
        <v>444</v>
      </c>
      <c r="X47" s="5" t="s">
        <v>447</v>
      </c>
      <c r="Y47" s="5" t="s">
        <v>431</v>
      </c>
      <c r="Z47" s="16">
        <v>2</v>
      </c>
      <c r="AA47" s="16">
        <v>1</v>
      </c>
      <c r="AB47" s="19" t="s">
        <v>453</v>
      </c>
      <c r="AC47" s="11" t="s">
        <v>454</v>
      </c>
      <c r="AD47" s="35">
        <v>45478</v>
      </c>
    </row>
    <row r="48" spans="1:30" ht="51.75" x14ac:dyDescent="0.25">
      <c r="A48" s="3">
        <v>2024</v>
      </c>
      <c r="B48" s="35">
        <v>45383</v>
      </c>
      <c r="C48" s="35">
        <v>45473</v>
      </c>
      <c r="D48" s="7" t="s">
        <v>313</v>
      </c>
      <c r="E48" s="5" t="s">
        <v>78</v>
      </c>
      <c r="F48" s="11" t="s">
        <v>319</v>
      </c>
      <c r="G48" s="10" t="s">
        <v>343</v>
      </c>
      <c r="H48" s="10" t="s">
        <v>354</v>
      </c>
      <c r="I48" s="7" t="s">
        <v>392</v>
      </c>
      <c r="J48" s="7" t="s">
        <v>392</v>
      </c>
      <c r="K48" s="14" t="s">
        <v>398</v>
      </c>
      <c r="L48" s="20">
        <v>45306</v>
      </c>
      <c r="M48" s="8" t="s">
        <v>403</v>
      </c>
      <c r="N48" s="5" t="s">
        <v>402</v>
      </c>
      <c r="O48" s="5" t="s">
        <v>402</v>
      </c>
      <c r="P48" s="5" t="s">
        <v>419</v>
      </c>
      <c r="Q48" s="16">
        <v>2</v>
      </c>
      <c r="R48" s="8" t="s">
        <v>431</v>
      </c>
      <c r="S48" s="22">
        <v>217</v>
      </c>
      <c r="T48" s="6" t="s">
        <v>568</v>
      </c>
      <c r="U48" s="5" t="s">
        <v>441</v>
      </c>
      <c r="V48" s="6" t="s">
        <v>568</v>
      </c>
      <c r="W48" s="9" t="s">
        <v>444</v>
      </c>
      <c r="X48" s="5" t="s">
        <v>447</v>
      </c>
      <c r="Y48" s="5" t="s">
        <v>431</v>
      </c>
      <c r="Z48" s="16">
        <v>2</v>
      </c>
      <c r="AA48" s="16">
        <v>1</v>
      </c>
      <c r="AB48" s="19" t="s">
        <v>453</v>
      </c>
      <c r="AC48" s="11" t="s">
        <v>454</v>
      </c>
      <c r="AD48" s="35">
        <v>45478</v>
      </c>
    </row>
    <row r="49" spans="1:31" s="30" customFormat="1" ht="115.5" x14ac:dyDescent="0.25">
      <c r="A49" s="32">
        <v>2024</v>
      </c>
      <c r="B49" s="35">
        <v>45383</v>
      </c>
      <c r="C49" s="35">
        <v>45473</v>
      </c>
      <c r="D49" s="40" t="s">
        <v>314</v>
      </c>
      <c r="E49" s="40" t="s">
        <v>78</v>
      </c>
      <c r="F49" s="40" t="s">
        <v>320</v>
      </c>
      <c r="G49" s="40" t="s">
        <v>344</v>
      </c>
      <c r="H49" s="40" t="s">
        <v>347</v>
      </c>
      <c r="I49" s="33" t="s">
        <v>456</v>
      </c>
      <c r="J49" s="40" t="s">
        <v>395</v>
      </c>
      <c r="K49" s="68" t="s">
        <v>400</v>
      </c>
      <c r="L49" s="31">
        <v>45306</v>
      </c>
      <c r="M49" s="40" t="s">
        <v>407</v>
      </c>
      <c r="N49" s="40" t="s">
        <v>410</v>
      </c>
      <c r="O49" s="40" t="s">
        <v>410</v>
      </c>
      <c r="P49" s="40" t="s">
        <v>420</v>
      </c>
      <c r="Q49" s="32">
        <v>3</v>
      </c>
      <c r="R49" s="40" t="s">
        <v>438</v>
      </c>
      <c r="S49" s="71">
        <v>143.85</v>
      </c>
      <c r="T49" s="33" t="s">
        <v>569</v>
      </c>
      <c r="U49" s="40" t="s">
        <v>441</v>
      </c>
      <c r="V49" s="40" t="s">
        <v>443</v>
      </c>
      <c r="W49" s="33" t="s">
        <v>444</v>
      </c>
      <c r="X49" s="40" t="s">
        <v>448</v>
      </c>
      <c r="Y49" s="40" t="s">
        <v>431</v>
      </c>
      <c r="Z49" s="32">
        <v>3</v>
      </c>
      <c r="AA49" s="47">
        <v>1</v>
      </c>
      <c r="AB49" s="34" t="s">
        <v>453</v>
      </c>
      <c r="AC49" s="40" t="s">
        <v>423</v>
      </c>
      <c r="AD49" s="35">
        <v>45478</v>
      </c>
    </row>
    <row r="50" spans="1:31" ht="115.5" x14ac:dyDescent="0.25">
      <c r="A50" s="3">
        <v>2024</v>
      </c>
      <c r="B50" s="35">
        <v>45383</v>
      </c>
      <c r="C50" s="35">
        <v>45473</v>
      </c>
      <c r="D50" s="5" t="s">
        <v>315</v>
      </c>
      <c r="E50" s="5" t="s">
        <v>78</v>
      </c>
      <c r="F50" s="5" t="s">
        <v>321</v>
      </c>
      <c r="G50" s="5" t="s">
        <v>345</v>
      </c>
      <c r="H50" s="5" t="s">
        <v>347</v>
      </c>
      <c r="I50" s="12" t="s">
        <v>456</v>
      </c>
      <c r="J50" s="5" t="s">
        <v>395</v>
      </c>
      <c r="K50" s="15" t="s">
        <v>400</v>
      </c>
      <c r="L50" s="20">
        <v>45306</v>
      </c>
      <c r="M50" s="5" t="s">
        <v>408</v>
      </c>
      <c r="N50" s="5" t="s">
        <v>410</v>
      </c>
      <c r="O50" s="5" t="s">
        <v>410</v>
      </c>
      <c r="P50" s="5" t="s">
        <v>420</v>
      </c>
      <c r="Q50" s="3">
        <v>3</v>
      </c>
      <c r="R50" s="5" t="s">
        <v>438</v>
      </c>
      <c r="S50" s="22">
        <v>0</v>
      </c>
      <c r="T50" s="9" t="s">
        <v>569</v>
      </c>
      <c r="U50" s="5" t="s">
        <v>441</v>
      </c>
      <c r="V50" s="5" t="s">
        <v>443</v>
      </c>
      <c r="W50" s="9" t="s">
        <v>444</v>
      </c>
      <c r="X50" s="5" t="s">
        <v>448</v>
      </c>
      <c r="Y50" s="5" t="s">
        <v>431</v>
      </c>
      <c r="Z50" s="3">
        <v>3</v>
      </c>
      <c r="AA50" s="16">
        <v>1</v>
      </c>
      <c r="AB50" s="19" t="s">
        <v>453</v>
      </c>
      <c r="AC50" s="5" t="s">
        <v>423</v>
      </c>
      <c r="AD50" s="35">
        <v>45478</v>
      </c>
    </row>
    <row r="51" spans="1:31" ht="115.5" x14ac:dyDescent="0.25">
      <c r="A51" s="3">
        <v>2024</v>
      </c>
      <c r="B51" s="35">
        <v>45383</v>
      </c>
      <c r="C51" s="35">
        <v>45473</v>
      </c>
      <c r="D51" s="5" t="s">
        <v>316</v>
      </c>
      <c r="E51" s="5" t="s">
        <v>78</v>
      </c>
      <c r="F51" s="5" t="s">
        <v>321</v>
      </c>
      <c r="G51" s="5" t="s">
        <v>346</v>
      </c>
      <c r="H51" s="5" t="s">
        <v>347</v>
      </c>
      <c r="I51" s="12" t="s">
        <v>456</v>
      </c>
      <c r="J51" s="5" t="s">
        <v>395</v>
      </c>
      <c r="K51" s="15" t="s">
        <v>400</v>
      </c>
      <c r="L51" s="20">
        <v>45306</v>
      </c>
      <c r="M51" s="5" t="s">
        <v>408</v>
      </c>
      <c r="N51" s="5" t="s">
        <v>410</v>
      </c>
      <c r="O51" s="5" t="s">
        <v>410</v>
      </c>
      <c r="P51" s="5" t="s">
        <v>420</v>
      </c>
      <c r="Q51" s="3">
        <v>3</v>
      </c>
      <c r="R51" s="5" t="s">
        <v>438</v>
      </c>
      <c r="S51" s="22" t="s">
        <v>440</v>
      </c>
      <c r="T51" s="9" t="s">
        <v>569</v>
      </c>
      <c r="U51" s="5" t="s">
        <v>441</v>
      </c>
      <c r="V51" s="5" t="s">
        <v>443</v>
      </c>
      <c r="W51" s="9" t="s">
        <v>444</v>
      </c>
      <c r="X51" s="5" t="s">
        <v>448</v>
      </c>
      <c r="Y51" s="5" t="s">
        <v>431</v>
      </c>
      <c r="Z51" s="3">
        <v>3</v>
      </c>
      <c r="AA51" s="16">
        <v>1</v>
      </c>
      <c r="AB51" s="19" t="s">
        <v>453</v>
      </c>
      <c r="AC51" s="5" t="s">
        <v>423</v>
      </c>
      <c r="AD51" s="35">
        <v>45478</v>
      </c>
    </row>
    <row r="52" spans="1:31" s="30" customFormat="1" ht="39" x14ac:dyDescent="0.25">
      <c r="A52" s="32">
        <v>2024</v>
      </c>
      <c r="B52" s="35">
        <v>45383</v>
      </c>
      <c r="C52" s="35">
        <v>45473</v>
      </c>
      <c r="D52" s="36" t="s">
        <v>494</v>
      </c>
      <c r="E52" s="26" t="s">
        <v>78</v>
      </c>
      <c r="F52" s="26" t="s">
        <v>317</v>
      </c>
      <c r="G52" s="36" t="s">
        <v>457</v>
      </c>
      <c r="H52" s="26" t="s">
        <v>347</v>
      </c>
      <c r="I52" s="25" t="s">
        <v>495</v>
      </c>
      <c r="J52" s="25" t="s">
        <v>496</v>
      </c>
      <c r="K52" s="42" t="s">
        <v>458</v>
      </c>
      <c r="L52" s="31">
        <v>45306</v>
      </c>
      <c r="M52" s="26" t="s">
        <v>409</v>
      </c>
      <c r="N52" s="26" t="s">
        <v>409</v>
      </c>
      <c r="O52" s="26" t="s">
        <v>409</v>
      </c>
      <c r="P52" s="26" t="s">
        <v>460</v>
      </c>
      <c r="Q52" s="32">
        <v>4</v>
      </c>
      <c r="R52" s="33" t="s">
        <v>461</v>
      </c>
      <c r="S52" s="73" t="s">
        <v>500</v>
      </c>
      <c r="T52" s="33" t="s">
        <v>569</v>
      </c>
      <c r="U52" s="40" t="s">
        <v>441</v>
      </c>
      <c r="V52" s="25" t="s">
        <v>571</v>
      </c>
      <c r="W52" s="33" t="s">
        <v>444</v>
      </c>
      <c r="X52" s="26" t="s">
        <v>462</v>
      </c>
      <c r="Y52" s="26" t="s">
        <v>431</v>
      </c>
      <c r="Z52" s="32">
        <v>4</v>
      </c>
      <c r="AA52" s="47">
        <v>1</v>
      </c>
      <c r="AB52" s="34" t="s">
        <v>453</v>
      </c>
      <c r="AC52" s="26" t="s">
        <v>463</v>
      </c>
      <c r="AD52" s="35">
        <v>45478</v>
      </c>
      <c r="AE52" s="26"/>
    </row>
    <row r="53" spans="1:31" s="30" customFormat="1" ht="39" x14ac:dyDescent="0.25">
      <c r="A53" s="32">
        <v>2024</v>
      </c>
      <c r="B53" s="35">
        <v>45383</v>
      </c>
      <c r="C53" s="35">
        <v>45473</v>
      </c>
      <c r="D53" s="36" t="s">
        <v>464</v>
      </c>
      <c r="E53" s="26" t="s">
        <v>78</v>
      </c>
      <c r="F53" s="26" t="s">
        <v>465</v>
      </c>
      <c r="G53" s="36" t="s">
        <v>466</v>
      </c>
      <c r="H53" s="26" t="s">
        <v>347</v>
      </c>
      <c r="I53" s="25" t="s">
        <v>501</v>
      </c>
      <c r="J53" s="26" t="s">
        <v>502</v>
      </c>
      <c r="K53" s="42" t="s">
        <v>467</v>
      </c>
      <c r="L53" s="31">
        <v>45306</v>
      </c>
      <c r="M53" s="26" t="s">
        <v>409</v>
      </c>
      <c r="N53" s="26" t="s">
        <v>409</v>
      </c>
      <c r="O53" s="26" t="s">
        <v>409</v>
      </c>
      <c r="P53" s="26" t="s">
        <v>468</v>
      </c>
      <c r="Q53" s="32">
        <v>4</v>
      </c>
      <c r="R53" s="36" t="s">
        <v>503</v>
      </c>
      <c r="S53" s="43" t="s">
        <v>504</v>
      </c>
      <c r="T53" s="33" t="s">
        <v>569</v>
      </c>
      <c r="U53" s="40" t="s">
        <v>441</v>
      </c>
      <c r="V53" s="25" t="s">
        <v>571</v>
      </c>
      <c r="W53" s="33" t="s">
        <v>444</v>
      </c>
      <c r="X53" s="26" t="s">
        <v>462</v>
      </c>
      <c r="Y53" s="26" t="s">
        <v>431</v>
      </c>
      <c r="Z53" s="32">
        <v>4</v>
      </c>
      <c r="AA53" s="16">
        <v>1</v>
      </c>
      <c r="AB53" s="34" t="s">
        <v>453</v>
      </c>
      <c r="AC53" s="26" t="s">
        <v>463</v>
      </c>
      <c r="AD53" s="35">
        <v>45478</v>
      </c>
      <c r="AE53" s="26"/>
    </row>
    <row r="54" spans="1:31" s="30" customFormat="1" ht="39" x14ac:dyDescent="0.25">
      <c r="A54" s="32">
        <v>2024</v>
      </c>
      <c r="B54" s="35">
        <v>45383</v>
      </c>
      <c r="C54" s="35">
        <v>45473</v>
      </c>
      <c r="D54" s="36" t="s">
        <v>469</v>
      </c>
      <c r="E54" s="26" t="s">
        <v>78</v>
      </c>
      <c r="F54" s="26" t="s">
        <v>470</v>
      </c>
      <c r="G54" s="33" t="s">
        <v>471</v>
      </c>
      <c r="H54" s="26" t="s">
        <v>347</v>
      </c>
      <c r="I54" s="26" t="s">
        <v>472</v>
      </c>
      <c r="J54" s="26" t="s">
        <v>505</v>
      </c>
      <c r="K54" s="34" t="s">
        <v>473</v>
      </c>
      <c r="L54" s="31">
        <v>45306</v>
      </c>
      <c r="M54" s="26" t="s">
        <v>409</v>
      </c>
      <c r="N54" s="26" t="s">
        <v>409</v>
      </c>
      <c r="O54" s="26" t="s">
        <v>409</v>
      </c>
      <c r="P54" s="26" t="s">
        <v>474</v>
      </c>
      <c r="Q54" s="32">
        <v>4</v>
      </c>
      <c r="R54" s="33" t="s">
        <v>475</v>
      </c>
      <c r="S54" s="44" t="s">
        <v>476</v>
      </c>
      <c r="T54" s="33" t="s">
        <v>569</v>
      </c>
      <c r="U54" s="40" t="s">
        <v>441</v>
      </c>
      <c r="V54" s="25" t="s">
        <v>571</v>
      </c>
      <c r="W54" s="33" t="s">
        <v>444</v>
      </c>
      <c r="X54" s="26" t="s">
        <v>462</v>
      </c>
      <c r="Y54" s="26" t="s">
        <v>431</v>
      </c>
      <c r="Z54" s="32">
        <v>4</v>
      </c>
      <c r="AA54" s="16">
        <v>1</v>
      </c>
      <c r="AB54" s="34" t="s">
        <v>453</v>
      </c>
      <c r="AC54" s="26" t="s">
        <v>463</v>
      </c>
      <c r="AD54" s="35">
        <v>45478</v>
      </c>
      <c r="AE54" s="26"/>
    </row>
    <row r="55" spans="1:31" s="30" customFormat="1" ht="77.25" x14ac:dyDescent="0.25">
      <c r="A55" s="32">
        <v>2024</v>
      </c>
      <c r="B55" s="35">
        <v>45383</v>
      </c>
      <c r="C55" s="35">
        <v>45473</v>
      </c>
      <c r="D55" s="36" t="s">
        <v>477</v>
      </c>
      <c r="E55" s="26" t="s">
        <v>78</v>
      </c>
      <c r="F55" s="26" t="s">
        <v>470</v>
      </c>
      <c r="G55" s="36" t="s">
        <v>506</v>
      </c>
      <c r="H55" s="26" t="s">
        <v>347</v>
      </c>
      <c r="I55" s="25" t="s">
        <v>507</v>
      </c>
      <c r="J55" s="26" t="s">
        <v>478</v>
      </c>
      <c r="K55" s="34" t="s">
        <v>479</v>
      </c>
      <c r="L55" s="31">
        <v>45306</v>
      </c>
      <c r="M55" s="26" t="s">
        <v>409</v>
      </c>
      <c r="N55" s="26" t="s">
        <v>480</v>
      </c>
      <c r="O55" s="26" t="s">
        <v>481</v>
      </c>
      <c r="P55" s="26" t="s">
        <v>482</v>
      </c>
      <c r="Q55" s="32">
        <v>4</v>
      </c>
      <c r="R55" s="33" t="s">
        <v>475</v>
      </c>
      <c r="S55" s="45">
        <v>168</v>
      </c>
      <c r="T55" s="33" t="s">
        <v>569</v>
      </c>
      <c r="U55" s="40" t="s">
        <v>441</v>
      </c>
      <c r="V55" s="25" t="s">
        <v>571</v>
      </c>
      <c r="W55" s="33" t="s">
        <v>444</v>
      </c>
      <c r="X55" s="26" t="s">
        <v>462</v>
      </c>
      <c r="Y55" s="26" t="s">
        <v>431</v>
      </c>
      <c r="Z55" s="32">
        <v>4</v>
      </c>
      <c r="AA55" s="16">
        <v>1</v>
      </c>
      <c r="AB55" s="34" t="s">
        <v>453</v>
      </c>
      <c r="AC55" s="26" t="s">
        <v>463</v>
      </c>
      <c r="AD55" s="35">
        <v>45478</v>
      </c>
      <c r="AE55" s="26"/>
    </row>
    <row r="56" spans="1:31" s="30" customFormat="1" ht="102.75" x14ac:dyDescent="0.25">
      <c r="A56" s="32">
        <v>2024</v>
      </c>
      <c r="B56" s="35">
        <v>45383</v>
      </c>
      <c r="C56" s="35">
        <v>45473</v>
      </c>
      <c r="D56" s="36" t="s">
        <v>508</v>
      </c>
      <c r="E56" s="26" t="s">
        <v>78</v>
      </c>
      <c r="F56" s="26" t="s">
        <v>470</v>
      </c>
      <c r="G56" s="36" t="s">
        <v>483</v>
      </c>
      <c r="H56" s="26" t="s">
        <v>347</v>
      </c>
      <c r="I56" s="25" t="s">
        <v>509</v>
      </c>
      <c r="J56" s="26" t="s">
        <v>484</v>
      </c>
      <c r="K56" s="34" t="s">
        <v>485</v>
      </c>
      <c r="L56" s="31">
        <v>45306</v>
      </c>
      <c r="M56" s="26" t="s">
        <v>486</v>
      </c>
      <c r="N56" s="26" t="s">
        <v>487</v>
      </c>
      <c r="O56" s="26" t="s">
        <v>487</v>
      </c>
      <c r="P56" s="26" t="s">
        <v>488</v>
      </c>
      <c r="Q56" s="32">
        <v>4</v>
      </c>
      <c r="R56" s="36" t="s">
        <v>510</v>
      </c>
      <c r="S56" s="45">
        <v>1519</v>
      </c>
      <c r="T56" s="33" t="s">
        <v>569</v>
      </c>
      <c r="U56" s="40" t="s">
        <v>441</v>
      </c>
      <c r="V56" s="36" t="s">
        <v>572</v>
      </c>
      <c r="W56" s="33" t="s">
        <v>444</v>
      </c>
      <c r="X56" s="26" t="s">
        <v>462</v>
      </c>
      <c r="Y56" s="26" t="s">
        <v>431</v>
      </c>
      <c r="Z56" s="32">
        <v>4</v>
      </c>
      <c r="AA56" s="16">
        <v>1</v>
      </c>
      <c r="AB56" s="34" t="s">
        <v>453</v>
      </c>
      <c r="AC56" s="26" t="s">
        <v>463</v>
      </c>
      <c r="AD56" s="35">
        <v>45478</v>
      </c>
      <c r="AE56" s="26"/>
    </row>
    <row r="57" spans="1:31" s="30" customFormat="1" ht="51.75" x14ac:dyDescent="0.25">
      <c r="A57" s="32">
        <v>2024</v>
      </c>
      <c r="B57" s="35">
        <v>45383</v>
      </c>
      <c r="C57" s="35">
        <v>45473</v>
      </c>
      <c r="D57" s="46" t="s">
        <v>511</v>
      </c>
      <c r="E57" s="26" t="s">
        <v>78</v>
      </c>
      <c r="F57" s="26" t="s">
        <v>489</v>
      </c>
      <c r="G57" s="36" t="s">
        <v>512</v>
      </c>
      <c r="H57" s="26" t="s">
        <v>347</v>
      </c>
      <c r="I57" s="25" t="s">
        <v>513</v>
      </c>
      <c r="J57" s="26" t="s">
        <v>514</v>
      </c>
      <c r="K57" s="34" t="s">
        <v>490</v>
      </c>
      <c r="L57" s="31">
        <v>45306</v>
      </c>
      <c r="M57" s="26" t="s">
        <v>459</v>
      </c>
      <c r="N57" s="26" t="s">
        <v>480</v>
      </c>
      <c r="O57" s="26" t="s">
        <v>491</v>
      </c>
      <c r="P57" s="26" t="s">
        <v>492</v>
      </c>
      <c r="Q57" s="32">
        <v>4</v>
      </c>
      <c r="R57" s="33" t="s">
        <v>493</v>
      </c>
      <c r="S57" s="47" t="s">
        <v>608</v>
      </c>
      <c r="T57" s="33" t="s">
        <v>569</v>
      </c>
      <c r="U57" s="40" t="s">
        <v>441</v>
      </c>
      <c r="V57" s="25" t="s">
        <v>571</v>
      </c>
      <c r="W57" s="33" t="s">
        <v>444</v>
      </c>
      <c r="X57" s="26" t="s">
        <v>462</v>
      </c>
      <c r="Y57" s="26" t="s">
        <v>431</v>
      </c>
      <c r="Z57" s="32">
        <v>4</v>
      </c>
      <c r="AA57" s="16">
        <v>1</v>
      </c>
      <c r="AB57" s="34" t="s">
        <v>453</v>
      </c>
      <c r="AC57" s="26" t="s">
        <v>463</v>
      </c>
      <c r="AD57" s="35">
        <v>45478</v>
      </c>
      <c r="AE57" s="26"/>
    </row>
    <row r="58" spans="1:31" s="30" customFormat="1" ht="39" x14ac:dyDescent="0.25">
      <c r="A58" s="32">
        <v>2024</v>
      </c>
      <c r="B58" s="35">
        <v>45383</v>
      </c>
      <c r="C58" s="35">
        <v>45473</v>
      </c>
      <c r="D58" s="25" t="s">
        <v>558</v>
      </c>
      <c r="E58" s="26" t="s">
        <v>78</v>
      </c>
      <c r="F58" s="25" t="s">
        <v>565</v>
      </c>
      <c r="G58" s="36" t="s">
        <v>566</v>
      </c>
      <c r="H58" s="25" t="s">
        <v>78</v>
      </c>
      <c r="I58" s="25" t="s">
        <v>515</v>
      </c>
      <c r="J58" s="36" t="s">
        <v>516</v>
      </c>
      <c r="K58" s="34" t="s">
        <v>517</v>
      </c>
      <c r="L58" s="31">
        <v>45306</v>
      </c>
      <c r="M58" s="36" t="s">
        <v>531</v>
      </c>
      <c r="N58" s="25" t="s">
        <v>409</v>
      </c>
      <c r="O58" s="25" t="s">
        <v>409</v>
      </c>
      <c r="P58" s="25" t="s">
        <v>411</v>
      </c>
      <c r="Q58" s="32">
        <v>5</v>
      </c>
      <c r="R58" s="25" t="s">
        <v>523</v>
      </c>
      <c r="S58" s="71">
        <v>33.6</v>
      </c>
      <c r="T58" s="36" t="s">
        <v>569</v>
      </c>
      <c r="U58" s="33" t="s">
        <v>441</v>
      </c>
      <c r="V58" s="36" t="s">
        <v>524</v>
      </c>
      <c r="W58" s="33" t="s">
        <v>444</v>
      </c>
      <c r="X58" s="25" t="s">
        <v>525</v>
      </c>
      <c r="Y58" s="26" t="s">
        <v>431</v>
      </c>
      <c r="Z58" s="32">
        <v>5</v>
      </c>
      <c r="AA58" s="47">
        <v>1</v>
      </c>
      <c r="AB58" s="34" t="s">
        <v>453</v>
      </c>
      <c r="AC58" s="26" t="s">
        <v>522</v>
      </c>
      <c r="AD58" s="35">
        <v>45478</v>
      </c>
      <c r="AE58" s="26"/>
    </row>
    <row r="59" spans="1:31" s="30" customFormat="1" ht="77.25" x14ac:dyDescent="0.25">
      <c r="A59" s="32">
        <v>2024</v>
      </c>
      <c r="B59" s="35">
        <v>45383</v>
      </c>
      <c r="C59" s="35">
        <v>45473</v>
      </c>
      <c r="D59" s="25" t="s">
        <v>559</v>
      </c>
      <c r="E59" s="26" t="s">
        <v>78</v>
      </c>
      <c r="F59" s="25" t="s">
        <v>565</v>
      </c>
      <c r="G59" s="36" t="s">
        <v>527</v>
      </c>
      <c r="H59" s="25" t="s">
        <v>78</v>
      </c>
      <c r="I59" s="25" t="s">
        <v>528</v>
      </c>
      <c r="J59" s="36" t="s">
        <v>529</v>
      </c>
      <c r="K59" s="26"/>
      <c r="L59" s="31">
        <v>45306</v>
      </c>
      <c r="M59" s="36" t="s">
        <v>530</v>
      </c>
      <c r="N59" s="25" t="s">
        <v>409</v>
      </c>
      <c r="O59" s="25" t="s">
        <v>409</v>
      </c>
      <c r="P59" s="25" t="s">
        <v>411</v>
      </c>
      <c r="Q59" s="32">
        <v>5</v>
      </c>
      <c r="R59" s="25" t="s">
        <v>523</v>
      </c>
      <c r="S59" s="32"/>
      <c r="T59" s="36" t="s">
        <v>569</v>
      </c>
      <c r="U59" s="33" t="s">
        <v>441</v>
      </c>
      <c r="V59" s="36" t="s">
        <v>532</v>
      </c>
      <c r="W59" s="33" t="s">
        <v>444</v>
      </c>
      <c r="X59" s="25" t="s">
        <v>525</v>
      </c>
      <c r="Y59" s="26" t="s">
        <v>431</v>
      </c>
      <c r="Z59" s="32">
        <v>5</v>
      </c>
      <c r="AA59" s="16">
        <v>1</v>
      </c>
      <c r="AB59" s="34" t="s">
        <v>453</v>
      </c>
      <c r="AC59" s="26" t="s">
        <v>522</v>
      </c>
      <c r="AD59" s="35">
        <v>45478</v>
      </c>
      <c r="AE59" s="26"/>
    </row>
    <row r="60" spans="1:31" ht="102.75" x14ac:dyDescent="0.25">
      <c r="A60" s="32">
        <v>2024</v>
      </c>
      <c r="B60" s="35">
        <v>45383</v>
      </c>
      <c r="C60" s="35">
        <v>45473</v>
      </c>
      <c r="D60" s="11" t="s">
        <v>560</v>
      </c>
      <c r="E60" s="23" t="s">
        <v>78</v>
      </c>
      <c r="F60" s="25" t="s">
        <v>565</v>
      </c>
      <c r="G60" s="7" t="s">
        <v>544</v>
      </c>
      <c r="H60" s="25" t="s">
        <v>78</v>
      </c>
      <c r="I60" s="11" t="s">
        <v>528</v>
      </c>
      <c r="J60" s="7" t="s">
        <v>534</v>
      </c>
      <c r="K60" s="19" t="s">
        <v>535</v>
      </c>
      <c r="L60" s="31">
        <v>45306</v>
      </c>
      <c r="M60" s="7" t="s">
        <v>536</v>
      </c>
      <c r="N60" s="25" t="s">
        <v>409</v>
      </c>
      <c r="O60" s="25" t="s">
        <v>409</v>
      </c>
      <c r="P60" s="25" t="s">
        <v>411</v>
      </c>
      <c r="Q60" s="32">
        <v>5</v>
      </c>
      <c r="R60" s="11" t="s">
        <v>523</v>
      </c>
      <c r="S60" s="16"/>
      <c r="T60" s="36" t="s">
        <v>569</v>
      </c>
      <c r="U60" s="33" t="s">
        <v>441</v>
      </c>
      <c r="V60" s="7" t="s">
        <v>537</v>
      </c>
      <c r="W60" s="33" t="s">
        <v>444</v>
      </c>
      <c r="X60" s="11" t="s">
        <v>525</v>
      </c>
      <c r="Y60" s="26" t="s">
        <v>431</v>
      </c>
      <c r="Z60" s="32">
        <v>5</v>
      </c>
      <c r="AA60" s="16">
        <v>1</v>
      </c>
      <c r="AB60" s="34" t="s">
        <v>453</v>
      </c>
      <c r="AC60" s="26" t="s">
        <v>522</v>
      </c>
      <c r="AD60" s="35">
        <v>45478</v>
      </c>
      <c r="AE60" s="23"/>
    </row>
    <row r="61" spans="1:31" ht="77.25" x14ac:dyDescent="0.25">
      <c r="A61" s="32">
        <v>2024</v>
      </c>
      <c r="B61" s="35">
        <v>45383</v>
      </c>
      <c r="C61" s="35">
        <v>45473</v>
      </c>
      <c r="D61" s="11" t="s">
        <v>561</v>
      </c>
      <c r="E61" s="23" t="s">
        <v>78</v>
      </c>
      <c r="F61" s="25" t="s">
        <v>565</v>
      </c>
      <c r="G61" s="7" t="s">
        <v>543</v>
      </c>
      <c r="H61" s="25" t="s">
        <v>78</v>
      </c>
      <c r="I61" s="11" t="s">
        <v>528</v>
      </c>
      <c r="J61" s="7" t="s">
        <v>538</v>
      </c>
      <c r="K61" s="19" t="s">
        <v>539</v>
      </c>
      <c r="L61" s="31">
        <v>45306</v>
      </c>
      <c r="M61" s="7" t="s">
        <v>540</v>
      </c>
      <c r="N61" s="25" t="s">
        <v>409</v>
      </c>
      <c r="O61" s="25" t="s">
        <v>409</v>
      </c>
      <c r="P61" s="25" t="s">
        <v>411</v>
      </c>
      <c r="Q61" s="4">
        <v>5</v>
      </c>
      <c r="R61" s="11" t="s">
        <v>523</v>
      </c>
      <c r="S61" s="3"/>
      <c r="T61" s="36" t="s">
        <v>569</v>
      </c>
      <c r="U61" s="33" t="s">
        <v>441</v>
      </c>
      <c r="V61" s="7" t="s">
        <v>541</v>
      </c>
      <c r="W61" s="33" t="s">
        <v>444</v>
      </c>
      <c r="X61" s="11" t="s">
        <v>525</v>
      </c>
      <c r="Y61" s="26" t="s">
        <v>431</v>
      </c>
      <c r="Z61" s="4">
        <v>5</v>
      </c>
      <c r="AA61" s="16">
        <v>1</v>
      </c>
      <c r="AB61" s="34" t="s">
        <v>453</v>
      </c>
      <c r="AC61" s="26" t="s">
        <v>522</v>
      </c>
      <c r="AD61" s="35">
        <v>45478</v>
      </c>
      <c r="AE61" s="23"/>
    </row>
    <row r="62" spans="1:31" ht="115.5" x14ac:dyDescent="0.25">
      <c r="A62" s="32">
        <v>2024</v>
      </c>
      <c r="B62" s="35">
        <v>45383</v>
      </c>
      <c r="C62" s="35">
        <v>45473</v>
      </c>
      <c r="D62" s="11" t="s">
        <v>562</v>
      </c>
      <c r="E62" s="23" t="s">
        <v>78</v>
      </c>
      <c r="F62" s="25" t="s">
        <v>565</v>
      </c>
      <c r="G62" s="7" t="s">
        <v>542</v>
      </c>
      <c r="H62" s="25" t="s">
        <v>78</v>
      </c>
      <c r="I62" s="11" t="s">
        <v>515</v>
      </c>
      <c r="J62" s="7" t="s">
        <v>545</v>
      </c>
      <c r="K62" s="19" t="s">
        <v>546</v>
      </c>
      <c r="L62" s="31">
        <v>45306</v>
      </c>
      <c r="M62" s="7" t="s">
        <v>547</v>
      </c>
      <c r="N62" s="25" t="s">
        <v>409</v>
      </c>
      <c r="O62" s="25" t="s">
        <v>409</v>
      </c>
      <c r="P62" s="25" t="s">
        <v>411</v>
      </c>
      <c r="Q62" s="4">
        <v>5</v>
      </c>
      <c r="R62" s="11" t="s">
        <v>523</v>
      </c>
      <c r="S62" s="3"/>
      <c r="T62" s="36" t="s">
        <v>569</v>
      </c>
      <c r="U62" s="33" t="s">
        <v>441</v>
      </c>
      <c r="V62" s="7" t="s">
        <v>548</v>
      </c>
      <c r="W62" s="33" t="s">
        <v>444</v>
      </c>
      <c r="X62" s="11" t="s">
        <v>525</v>
      </c>
      <c r="Y62" s="26" t="s">
        <v>431</v>
      </c>
      <c r="Z62" s="4">
        <v>5</v>
      </c>
      <c r="AA62" s="16">
        <v>1</v>
      </c>
      <c r="AB62" s="34" t="s">
        <v>453</v>
      </c>
      <c r="AC62" s="26" t="s">
        <v>522</v>
      </c>
      <c r="AD62" s="35">
        <v>45478</v>
      </c>
      <c r="AE62" s="23"/>
    </row>
    <row r="63" spans="1:31" ht="153.75" x14ac:dyDescent="0.25">
      <c r="A63" s="32">
        <v>2024</v>
      </c>
      <c r="B63" s="35">
        <v>45383</v>
      </c>
      <c r="C63" s="35">
        <v>45473</v>
      </c>
      <c r="D63" s="11" t="s">
        <v>563</v>
      </c>
      <c r="E63" s="23" t="s">
        <v>78</v>
      </c>
      <c r="F63" s="25" t="s">
        <v>565</v>
      </c>
      <c r="G63" s="7" t="s">
        <v>549</v>
      </c>
      <c r="H63" s="25" t="s">
        <v>78</v>
      </c>
      <c r="I63" s="11" t="s">
        <v>515</v>
      </c>
      <c r="J63" s="7" t="s">
        <v>550</v>
      </c>
      <c r="K63" s="19" t="s">
        <v>551</v>
      </c>
      <c r="L63" s="31">
        <v>45306</v>
      </c>
      <c r="M63" s="7" t="s">
        <v>552</v>
      </c>
      <c r="N63" s="25" t="s">
        <v>409</v>
      </c>
      <c r="O63" s="25" t="s">
        <v>409</v>
      </c>
      <c r="P63" s="25" t="s">
        <v>411</v>
      </c>
      <c r="Q63" s="4">
        <v>5</v>
      </c>
      <c r="R63" s="11" t="s">
        <v>523</v>
      </c>
      <c r="S63" s="3"/>
      <c r="T63" s="36" t="s">
        <v>569</v>
      </c>
      <c r="U63" s="33" t="s">
        <v>441</v>
      </c>
      <c r="V63" s="7" t="s">
        <v>553</v>
      </c>
      <c r="W63" s="33" t="s">
        <v>444</v>
      </c>
      <c r="X63" s="11" t="s">
        <v>525</v>
      </c>
      <c r="Y63" s="26" t="s">
        <v>431</v>
      </c>
      <c r="Z63" s="4">
        <v>5</v>
      </c>
      <c r="AA63" s="16">
        <v>1</v>
      </c>
      <c r="AB63" s="34" t="s">
        <v>453</v>
      </c>
      <c r="AC63" s="26" t="s">
        <v>522</v>
      </c>
      <c r="AD63" s="35">
        <v>45478</v>
      </c>
      <c r="AE63" s="23"/>
    </row>
    <row r="64" spans="1:31" ht="102.75" x14ac:dyDescent="0.25">
      <c r="A64" s="32">
        <v>2024</v>
      </c>
      <c r="B64" s="35">
        <v>45383</v>
      </c>
      <c r="C64" s="35">
        <v>45473</v>
      </c>
      <c r="D64" s="11" t="s">
        <v>564</v>
      </c>
      <c r="E64" s="23" t="s">
        <v>78</v>
      </c>
      <c r="F64" s="25" t="s">
        <v>565</v>
      </c>
      <c r="G64" s="7" t="s">
        <v>554</v>
      </c>
      <c r="H64" s="25" t="s">
        <v>78</v>
      </c>
      <c r="I64" s="11" t="s">
        <v>515</v>
      </c>
      <c r="J64" s="7" t="s">
        <v>555</v>
      </c>
      <c r="K64" s="19" t="s">
        <v>556</v>
      </c>
      <c r="L64" s="31">
        <v>45306</v>
      </c>
      <c r="M64" s="7" t="s">
        <v>552</v>
      </c>
      <c r="N64" s="25" t="s">
        <v>409</v>
      </c>
      <c r="O64" s="25" t="s">
        <v>409</v>
      </c>
      <c r="P64" s="25" t="s">
        <v>411</v>
      </c>
      <c r="Q64" s="4">
        <v>5</v>
      </c>
      <c r="R64" s="11" t="s">
        <v>523</v>
      </c>
      <c r="S64" s="3"/>
      <c r="T64" s="36" t="s">
        <v>569</v>
      </c>
      <c r="U64" s="33" t="s">
        <v>441</v>
      </c>
      <c r="V64" s="7" t="s">
        <v>557</v>
      </c>
      <c r="W64" s="33" t="s">
        <v>444</v>
      </c>
      <c r="X64" s="11" t="s">
        <v>525</v>
      </c>
      <c r="Y64" s="26" t="s">
        <v>431</v>
      </c>
      <c r="Z64" s="4">
        <v>5</v>
      </c>
      <c r="AA64" s="16">
        <v>1</v>
      </c>
      <c r="AB64" s="34" t="s">
        <v>453</v>
      </c>
      <c r="AC64" s="26" t="s">
        <v>522</v>
      </c>
      <c r="AD64" s="35">
        <v>45478</v>
      </c>
      <c r="AE64" s="23"/>
    </row>
    <row r="65" spans="1:31" s="30" customFormat="1" ht="90" x14ac:dyDescent="0.25">
      <c r="A65" s="32">
        <v>2024</v>
      </c>
      <c r="B65" s="35">
        <v>45383</v>
      </c>
      <c r="C65" s="35">
        <v>45473</v>
      </c>
      <c r="D65" s="26" t="s">
        <v>573</v>
      </c>
      <c r="E65" s="26" t="s">
        <v>78</v>
      </c>
      <c r="F65" s="26" t="s">
        <v>317</v>
      </c>
      <c r="G65" s="26" t="s">
        <v>584</v>
      </c>
      <c r="H65" s="26" t="s">
        <v>78</v>
      </c>
      <c r="I65" s="36" t="s">
        <v>595</v>
      </c>
      <c r="J65" s="36" t="s">
        <v>596</v>
      </c>
      <c r="K65" s="68" t="s">
        <v>605</v>
      </c>
      <c r="L65" s="74">
        <v>45306</v>
      </c>
      <c r="M65" s="36" t="str">
        <f>'[1]Reporte de Formatos'!$L$10</f>
        <v>En el menor tiempo posible que no exceda de 2 días hábiles.</v>
      </c>
      <c r="N65" s="25" t="s">
        <v>409</v>
      </c>
      <c r="O65" s="25" t="s">
        <v>409</v>
      </c>
      <c r="P65" s="25" t="s">
        <v>411</v>
      </c>
      <c r="Q65" s="32">
        <v>6</v>
      </c>
      <c r="R65" s="26" t="s">
        <v>607</v>
      </c>
      <c r="S65" s="32" t="s">
        <v>439</v>
      </c>
      <c r="T65" s="36" t="s">
        <v>609</v>
      </c>
      <c r="U65" s="26" t="s">
        <v>441</v>
      </c>
      <c r="V65" s="33" t="s">
        <v>610</v>
      </c>
      <c r="W65" s="33" t="s">
        <v>444</v>
      </c>
      <c r="X65" s="26" t="s">
        <v>611</v>
      </c>
      <c r="Y65" s="26" t="s">
        <v>431</v>
      </c>
      <c r="Z65" s="32">
        <v>6</v>
      </c>
      <c r="AA65" s="47">
        <v>1</v>
      </c>
      <c r="AB65" s="34" t="s">
        <v>453</v>
      </c>
      <c r="AC65" s="40" t="s">
        <v>613</v>
      </c>
      <c r="AD65" s="35">
        <v>45478</v>
      </c>
      <c r="AE65" s="40"/>
    </row>
    <row r="66" spans="1:31" ht="90" x14ac:dyDescent="0.25">
      <c r="A66" s="32">
        <v>2024</v>
      </c>
      <c r="B66" s="35">
        <v>45383</v>
      </c>
      <c r="C66" s="35">
        <v>45473</v>
      </c>
      <c r="D66" s="37" t="s">
        <v>574</v>
      </c>
      <c r="E66" s="23" t="s">
        <v>78</v>
      </c>
      <c r="F66" s="23" t="s">
        <v>317</v>
      </c>
      <c r="G66" s="37" t="s">
        <v>585</v>
      </c>
      <c r="H66" s="23" t="s">
        <v>78</v>
      </c>
      <c r="I66" s="7" t="s">
        <v>595</v>
      </c>
      <c r="J66" s="6" t="s">
        <v>597</v>
      </c>
      <c r="K66" s="15" t="s">
        <v>605</v>
      </c>
      <c r="L66" s="38">
        <v>45306</v>
      </c>
      <c r="M66" s="7" t="str">
        <f>'[1]Reporte de Formatos'!$L$10</f>
        <v>En el menor tiempo posible que no exceda de 2 días hábiles.</v>
      </c>
      <c r="N66" s="25" t="s">
        <v>409</v>
      </c>
      <c r="O66" s="25" t="s">
        <v>409</v>
      </c>
      <c r="P66" s="25" t="s">
        <v>411</v>
      </c>
      <c r="Q66" s="4">
        <v>6</v>
      </c>
      <c r="R66" s="37" t="s">
        <v>607</v>
      </c>
      <c r="S66" s="39">
        <v>93</v>
      </c>
      <c r="T66" s="36" t="s">
        <v>609</v>
      </c>
      <c r="U66" s="23" t="s">
        <v>441</v>
      </c>
      <c r="V66" s="9" t="s">
        <v>610</v>
      </c>
      <c r="W66" s="33" t="s">
        <v>444</v>
      </c>
      <c r="X66" s="23" t="s">
        <v>611</v>
      </c>
      <c r="Y66" s="26" t="s">
        <v>431</v>
      </c>
      <c r="Z66" s="32">
        <v>6</v>
      </c>
      <c r="AA66" s="16">
        <v>1</v>
      </c>
      <c r="AB66" s="34" t="s">
        <v>453</v>
      </c>
      <c r="AC66" s="40" t="s">
        <v>613</v>
      </c>
      <c r="AD66" s="35">
        <v>45478</v>
      </c>
      <c r="AE66" s="5"/>
    </row>
    <row r="67" spans="1:31" ht="90" x14ac:dyDescent="0.25">
      <c r="A67" s="32">
        <v>2024</v>
      </c>
      <c r="B67" s="35">
        <v>45383</v>
      </c>
      <c r="C67" s="35">
        <v>45473</v>
      </c>
      <c r="D67" s="37" t="s">
        <v>575</v>
      </c>
      <c r="E67" s="23" t="s">
        <v>78</v>
      </c>
      <c r="F67" s="23" t="s">
        <v>317</v>
      </c>
      <c r="G67" s="37" t="s">
        <v>586</v>
      </c>
      <c r="H67" s="23" t="s">
        <v>78</v>
      </c>
      <c r="I67" s="7" t="s">
        <v>595</v>
      </c>
      <c r="J67" s="6" t="s">
        <v>598</v>
      </c>
      <c r="K67" s="15" t="s">
        <v>605</v>
      </c>
      <c r="L67" s="38">
        <v>45306</v>
      </c>
      <c r="M67" s="7" t="str">
        <f>'[1]Reporte de Formatos'!$L$10</f>
        <v>En el menor tiempo posible que no exceda de 2 días hábiles.</v>
      </c>
      <c r="N67" s="25" t="s">
        <v>409</v>
      </c>
      <c r="O67" s="25" t="s">
        <v>409</v>
      </c>
      <c r="P67" s="25" t="s">
        <v>411</v>
      </c>
      <c r="Q67" s="4">
        <v>6</v>
      </c>
      <c r="R67" s="37" t="s">
        <v>607</v>
      </c>
      <c r="S67" s="39">
        <v>62</v>
      </c>
      <c r="T67" s="36" t="s">
        <v>609</v>
      </c>
      <c r="U67" s="23" t="s">
        <v>441</v>
      </c>
      <c r="V67" s="9" t="s">
        <v>610</v>
      </c>
      <c r="W67" s="33" t="s">
        <v>444</v>
      </c>
      <c r="X67" s="23" t="s">
        <v>611</v>
      </c>
      <c r="Y67" s="26" t="s">
        <v>431</v>
      </c>
      <c r="Z67" s="32">
        <v>6</v>
      </c>
      <c r="AA67" s="16">
        <v>1</v>
      </c>
      <c r="AB67" s="34" t="s">
        <v>453</v>
      </c>
      <c r="AC67" s="40" t="s">
        <v>613</v>
      </c>
      <c r="AD67" s="35">
        <v>45478</v>
      </c>
      <c r="AE67" s="5"/>
    </row>
    <row r="68" spans="1:31" ht="90" x14ac:dyDescent="0.25">
      <c r="A68" s="32">
        <v>2024</v>
      </c>
      <c r="B68" s="35">
        <v>45383</v>
      </c>
      <c r="C68" s="35">
        <v>45473</v>
      </c>
      <c r="D68" s="37" t="s">
        <v>576</v>
      </c>
      <c r="E68" s="23" t="s">
        <v>78</v>
      </c>
      <c r="F68" s="23" t="s">
        <v>583</v>
      </c>
      <c r="G68" s="37" t="s">
        <v>587</v>
      </c>
      <c r="H68" s="23" t="s">
        <v>78</v>
      </c>
      <c r="I68" s="7" t="s">
        <v>595</v>
      </c>
      <c r="J68" s="6" t="s">
        <v>599</v>
      </c>
      <c r="K68" s="15" t="s">
        <v>605</v>
      </c>
      <c r="L68" s="38">
        <v>45306</v>
      </c>
      <c r="M68" s="7" t="str">
        <f>'[1]Reporte de Formatos'!$L$10</f>
        <v>En el menor tiempo posible que no exceda de 2 días hábiles.</v>
      </c>
      <c r="N68" s="25" t="s">
        <v>409</v>
      </c>
      <c r="O68" s="25" t="s">
        <v>409</v>
      </c>
      <c r="P68" s="25" t="s">
        <v>411</v>
      </c>
      <c r="Q68" s="4">
        <v>6</v>
      </c>
      <c r="R68" s="37" t="s">
        <v>607</v>
      </c>
      <c r="S68" s="39">
        <v>139</v>
      </c>
      <c r="T68" s="36" t="s">
        <v>609</v>
      </c>
      <c r="U68" s="37" t="s">
        <v>441</v>
      </c>
      <c r="V68" s="9" t="s">
        <v>610</v>
      </c>
      <c r="W68" s="33" t="s">
        <v>444</v>
      </c>
      <c r="X68" s="23" t="s">
        <v>611</v>
      </c>
      <c r="Y68" s="26" t="s">
        <v>431</v>
      </c>
      <c r="Z68" s="32">
        <v>6</v>
      </c>
      <c r="AA68" s="16">
        <v>1</v>
      </c>
      <c r="AB68" s="34" t="s">
        <v>453</v>
      </c>
      <c r="AC68" s="40" t="s">
        <v>613</v>
      </c>
      <c r="AD68" s="35">
        <v>45478</v>
      </c>
      <c r="AE68" s="5"/>
    </row>
    <row r="69" spans="1:31" ht="90" x14ac:dyDescent="0.25">
      <c r="A69" s="32">
        <v>2024</v>
      </c>
      <c r="B69" s="35">
        <v>45383</v>
      </c>
      <c r="C69" s="35">
        <v>45473</v>
      </c>
      <c r="D69" s="37" t="s">
        <v>577</v>
      </c>
      <c r="E69" s="23" t="s">
        <v>78</v>
      </c>
      <c r="F69" s="23" t="s">
        <v>583</v>
      </c>
      <c r="G69" s="37" t="s">
        <v>588</v>
      </c>
      <c r="H69" s="23" t="s">
        <v>78</v>
      </c>
      <c r="I69" s="7" t="s">
        <v>595</v>
      </c>
      <c r="J69" s="6" t="s">
        <v>600</v>
      </c>
      <c r="K69" s="15" t="s">
        <v>605</v>
      </c>
      <c r="L69" s="38">
        <v>45306</v>
      </c>
      <c r="M69" s="7" t="str">
        <f>'[1]Reporte de Formatos'!$L$10</f>
        <v>En el menor tiempo posible que no exceda de 2 días hábiles.</v>
      </c>
      <c r="N69" s="25" t="s">
        <v>409</v>
      </c>
      <c r="O69" s="25" t="s">
        <v>409</v>
      </c>
      <c r="P69" s="25" t="s">
        <v>411</v>
      </c>
      <c r="Q69" s="4">
        <v>6</v>
      </c>
      <c r="R69" s="37" t="s">
        <v>607</v>
      </c>
      <c r="S69" s="39">
        <v>62</v>
      </c>
      <c r="T69" s="36" t="s">
        <v>609</v>
      </c>
      <c r="U69" s="23" t="s">
        <v>441</v>
      </c>
      <c r="V69" s="9" t="s">
        <v>610</v>
      </c>
      <c r="W69" s="33" t="s">
        <v>444</v>
      </c>
      <c r="X69" s="23" t="s">
        <v>611</v>
      </c>
      <c r="Y69" s="26" t="s">
        <v>431</v>
      </c>
      <c r="Z69" s="32">
        <v>6</v>
      </c>
      <c r="AA69" s="16">
        <v>1</v>
      </c>
      <c r="AB69" s="34" t="s">
        <v>453</v>
      </c>
      <c r="AC69" s="40" t="s">
        <v>613</v>
      </c>
      <c r="AD69" s="35">
        <v>45478</v>
      </c>
      <c r="AE69" s="5"/>
    </row>
    <row r="70" spans="1:31" ht="90" x14ac:dyDescent="0.25">
      <c r="A70" s="32">
        <v>2024</v>
      </c>
      <c r="B70" s="35">
        <v>45383</v>
      </c>
      <c r="C70" s="35">
        <v>45473</v>
      </c>
      <c r="D70" s="37" t="s">
        <v>578</v>
      </c>
      <c r="E70" s="23" t="s">
        <v>78</v>
      </c>
      <c r="F70" s="23" t="s">
        <v>583</v>
      </c>
      <c r="G70" s="37" t="s">
        <v>589</v>
      </c>
      <c r="H70" s="23" t="s">
        <v>78</v>
      </c>
      <c r="I70" s="7" t="s">
        <v>595</v>
      </c>
      <c r="J70" s="6" t="s">
        <v>600</v>
      </c>
      <c r="K70" s="15" t="s">
        <v>605</v>
      </c>
      <c r="L70" s="38">
        <v>45306</v>
      </c>
      <c r="M70" s="7" t="str">
        <f>'[1]Reporte de Formatos'!$L$10</f>
        <v>En el menor tiempo posible que no exceda de 2 días hábiles.</v>
      </c>
      <c r="N70" s="25" t="s">
        <v>409</v>
      </c>
      <c r="O70" s="25" t="s">
        <v>409</v>
      </c>
      <c r="P70" s="25" t="s">
        <v>411</v>
      </c>
      <c r="Q70" s="4">
        <v>6</v>
      </c>
      <c r="R70" s="37" t="s">
        <v>607</v>
      </c>
      <c r="S70" s="39">
        <v>139</v>
      </c>
      <c r="T70" s="36" t="s">
        <v>609</v>
      </c>
      <c r="U70" s="23" t="s">
        <v>441</v>
      </c>
      <c r="V70" s="9" t="s">
        <v>610</v>
      </c>
      <c r="W70" s="33" t="s">
        <v>444</v>
      </c>
      <c r="X70" s="23" t="s">
        <v>611</v>
      </c>
      <c r="Y70" s="26" t="s">
        <v>431</v>
      </c>
      <c r="Z70" s="32">
        <v>6</v>
      </c>
      <c r="AA70" s="16">
        <v>1</v>
      </c>
      <c r="AB70" s="34" t="s">
        <v>453</v>
      </c>
      <c r="AC70" s="40" t="s">
        <v>613</v>
      </c>
      <c r="AD70" s="35">
        <v>45478</v>
      </c>
      <c r="AE70" s="5"/>
    </row>
    <row r="71" spans="1:31" ht="90" x14ac:dyDescent="0.25">
      <c r="A71" s="32">
        <v>2024</v>
      </c>
      <c r="B71" s="35">
        <v>45383</v>
      </c>
      <c r="C71" s="35">
        <v>45473</v>
      </c>
      <c r="D71" s="37" t="s">
        <v>579</v>
      </c>
      <c r="E71" s="23" t="s">
        <v>78</v>
      </c>
      <c r="F71" s="23" t="s">
        <v>317</v>
      </c>
      <c r="G71" s="37" t="s">
        <v>590</v>
      </c>
      <c r="H71" s="23" t="s">
        <v>78</v>
      </c>
      <c r="I71" s="7" t="s">
        <v>595</v>
      </c>
      <c r="J71" s="6" t="s">
        <v>601</v>
      </c>
      <c r="K71" s="15" t="s">
        <v>605</v>
      </c>
      <c r="L71" s="38">
        <v>45306</v>
      </c>
      <c r="M71" s="7" t="str">
        <f>'[1]Reporte de Formatos'!$L$10</f>
        <v>En el menor tiempo posible que no exceda de 2 días hábiles.</v>
      </c>
      <c r="N71" s="25" t="s">
        <v>409</v>
      </c>
      <c r="O71" s="25" t="s">
        <v>409</v>
      </c>
      <c r="P71" s="25" t="s">
        <v>411</v>
      </c>
      <c r="Q71" s="4">
        <v>6</v>
      </c>
      <c r="R71" s="37" t="s">
        <v>607</v>
      </c>
      <c r="S71" s="39">
        <v>139</v>
      </c>
      <c r="T71" s="36" t="s">
        <v>609</v>
      </c>
      <c r="U71" s="23" t="s">
        <v>441</v>
      </c>
      <c r="V71" s="9" t="s">
        <v>610</v>
      </c>
      <c r="W71" s="33" t="s">
        <v>444</v>
      </c>
      <c r="X71" s="23" t="s">
        <v>611</v>
      </c>
      <c r="Y71" s="26" t="s">
        <v>431</v>
      </c>
      <c r="Z71" s="32">
        <v>6</v>
      </c>
      <c r="AA71" s="16">
        <v>1</v>
      </c>
      <c r="AB71" s="34" t="s">
        <v>453</v>
      </c>
      <c r="AC71" s="40" t="s">
        <v>613</v>
      </c>
      <c r="AD71" s="35">
        <v>45478</v>
      </c>
      <c r="AE71" s="5"/>
    </row>
    <row r="72" spans="1:31" ht="90" x14ac:dyDescent="0.25">
      <c r="A72" s="32">
        <v>2024</v>
      </c>
      <c r="B72" s="35">
        <v>45383</v>
      </c>
      <c r="C72" s="35">
        <v>45473</v>
      </c>
      <c r="D72" s="37" t="s">
        <v>580</v>
      </c>
      <c r="E72" s="23" t="s">
        <v>78</v>
      </c>
      <c r="F72" s="23" t="s">
        <v>317</v>
      </c>
      <c r="G72" s="37" t="s">
        <v>591</v>
      </c>
      <c r="H72" s="23" t="s">
        <v>78</v>
      </c>
      <c r="I72" s="7" t="s">
        <v>595</v>
      </c>
      <c r="J72" s="6" t="s">
        <v>602</v>
      </c>
      <c r="K72" s="15" t="s">
        <v>605</v>
      </c>
      <c r="L72" s="38">
        <v>45306</v>
      </c>
      <c r="M72" s="7" t="str">
        <f>'[1]Reporte de Formatos'!$L$10</f>
        <v>En el menor tiempo posible que no exceda de 2 días hábiles.</v>
      </c>
      <c r="N72" s="25" t="s">
        <v>409</v>
      </c>
      <c r="O72" s="25" t="s">
        <v>409</v>
      </c>
      <c r="P72" s="25" t="s">
        <v>411</v>
      </c>
      <c r="Q72" s="4">
        <v>6</v>
      </c>
      <c r="R72" s="37" t="s">
        <v>607</v>
      </c>
      <c r="S72" s="39">
        <v>139</v>
      </c>
      <c r="T72" s="36" t="s">
        <v>609</v>
      </c>
      <c r="U72" s="23" t="s">
        <v>441</v>
      </c>
      <c r="V72" s="9" t="s">
        <v>610</v>
      </c>
      <c r="W72" s="33" t="s">
        <v>444</v>
      </c>
      <c r="X72" s="23" t="s">
        <v>611</v>
      </c>
      <c r="Y72" s="26" t="s">
        <v>431</v>
      </c>
      <c r="Z72" s="32">
        <v>6</v>
      </c>
      <c r="AA72" s="16">
        <v>1</v>
      </c>
      <c r="AB72" s="34" t="s">
        <v>453</v>
      </c>
      <c r="AC72" s="40" t="s">
        <v>613</v>
      </c>
      <c r="AD72" s="35">
        <v>45478</v>
      </c>
      <c r="AE72" s="5"/>
    </row>
    <row r="73" spans="1:31" ht="90" x14ac:dyDescent="0.25">
      <c r="A73" s="32">
        <v>2024</v>
      </c>
      <c r="B73" s="35">
        <v>45383</v>
      </c>
      <c r="C73" s="35">
        <v>45473</v>
      </c>
      <c r="D73" s="37" t="s">
        <v>581</v>
      </c>
      <c r="E73" s="23" t="s">
        <v>78</v>
      </c>
      <c r="F73" s="23" t="s">
        <v>583</v>
      </c>
      <c r="G73" s="37" t="s">
        <v>592</v>
      </c>
      <c r="H73" s="23" t="s">
        <v>78</v>
      </c>
      <c r="I73" s="7" t="s">
        <v>595</v>
      </c>
      <c r="J73" s="6" t="s">
        <v>603</v>
      </c>
      <c r="K73" s="15" t="s">
        <v>605</v>
      </c>
      <c r="L73" s="38">
        <v>45306</v>
      </c>
      <c r="M73" s="7" t="str">
        <f>'[1]Reporte de Formatos'!$L$10</f>
        <v>En el menor tiempo posible que no exceda de 2 días hábiles.</v>
      </c>
      <c r="N73" s="25" t="s">
        <v>409</v>
      </c>
      <c r="O73" s="25" t="s">
        <v>409</v>
      </c>
      <c r="P73" s="25" t="s">
        <v>411</v>
      </c>
      <c r="Q73" s="4">
        <v>6</v>
      </c>
      <c r="R73" s="37" t="s">
        <v>607</v>
      </c>
      <c r="S73" s="39">
        <v>121</v>
      </c>
      <c r="T73" s="36" t="s">
        <v>609</v>
      </c>
      <c r="U73" s="23" t="s">
        <v>441</v>
      </c>
      <c r="V73" s="9" t="s">
        <v>610</v>
      </c>
      <c r="W73" s="33" t="s">
        <v>444</v>
      </c>
      <c r="X73" s="23" t="s">
        <v>611</v>
      </c>
      <c r="Y73" s="26" t="s">
        <v>431</v>
      </c>
      <c r="Z73" s="32">
        <v>6</v>
      </c>
      <c r="AA73" s="16">
        <v>1</v>
      </c>
      <c r="AB73" s="34" t="s">
        <v>453</v>
      </c>
      <c r="AC73" s="40" t="s">
        <v>613</v>
      </c>
      <c r="AD73" s="35">
        <v>45478</v>
      </c>
      <c r="AE73" s="5"/>
    </row>
    <row r="74" spans="1:31" ht="90" x14ac:dyDescent="0.25">
      <c r="A74" s="32">
        <v>2024</v>
      </c>
      <c r="B74" s="35">
        <v>45383</v>
      </c>
      <c r="C74" s="35">
        <v>45473</v>
      </c>
      <c r="D74" s="37" t="s">
        <v>582</v>
      </c>
      <c r="E74" s="23" t="s">
        <v>78</v>
      </c>
      <c r="F74" s="23" t="s">
        <v>583</v>
      </c>
      <c r="G74" s="37" t="s">
        <v>593</v>
      </c>
      <c r="H74" s="23" t="s">
        <v>594</v>
      </c>
      <c r="I74" s="7" t="s">
        <v>595</v>
      </c>
      <c r="J74" s="6" t="s">
        <v>604</v>
      </c>
      <c r="K74" s="15" t="s">
        <v>605</v>
      </c>
      <c r="L74" s="38">
        <v>45306</v>
      </c>
      <c r="M74" s="7" t="str">
        <f>'[1]Reporte de Formatos'!$L$10</f>
        <v>En el menor tiempo posible que no exceda de 2 días hábiles.</v>
      </c>
      <c r="N74" s="25" t="s">
        <v>409</v>
      </c>
      <c r="O74" s="25" t="s">
        <v>409</v>
      </c>
      <c r="P74" s="25" t="s">
        <v>411</v>
      </c>
      <c r="Q74" s="4">
        <v>6</v>
      </c>
      <c r="R74" s="37" t="s">
        <v>607</v>
      </c>
      <c r="S74" s="39">
        <v>139</v>
      </c>
      <c r="T74" s="36" t="s">
        <v>609</v>
      </c>
      <c r="U74" s="23" t="s">
        <v>441</v>
      </c>
      <c r="V74" s="9" t="s">
        <v>610</v>
      </c>
      <c r="W74" s="33" t="s">
        <v>444</v>
      </c>
      <c r="X74" s="23" t="s">
        <v>611</v>
      </c>
      <c r="Y74" s="26" t="s">
        <v>431</v>
      </c>
      <c r="Z74" s="32">
        <v>6</v>
      </c>
      <c r="AA74" s="16">
        <v>1</v>
      </c>
      <c r="AB74" s="34" t="s">
        <v>453</v>
      </c>
      <c r="AC74" s="40" t="s">
        <v>613</v>
      </c>
      <c r="AD74" s="35">
        <v>45478</v>
      </c>
      <c r="AE74" s="5"/>
    </row>
    <row r="75" spans="1:31" s="30" customFormat="1" ht="120" customHeight="1" x14ac:dyDescent="0.25">
      <c r="A75" s="32">
        <v>2024</v>
      </c>
      <c r="B75" s="35">
        <v>45383</v>
      </c>
      <c r="C75" s="35">
        <v>45473</v>
      </c>
      <c r="D75" s="33" t="s">
        <v>614</v>
      </c>
      <c r="E75" s="30" t="s">
        <v>78</v>
      </c>
      <c r="F75" s="33" t="s">
        <v>615</v>
      </c>
      <c r="G75" s="33" t="s">
        <v>616</v>
      </c>
      <c r="H75" s="40" t="s">
        <v>347</v>
      </c>
      <c r="I75" s="25" t="s">
        <v>617</v>
      </c>
      <c r="J75" s="33" t="s">
        <v>618</v>
      </c>
      <c r="K75" s="75" t="s">
        <v>619</v>
      </c>
      <c r="L75" s="74">
        <v>44949</v>
      </c>
      <c r="M75" s="40" t="s">
        <v>409</v>
      </c>
      <c r="N75" s="40" t="s">
        <v>530</v>
      </c>
      <c r="O75" s="40" t="s">
        <v>530</v>
      </c>
      <c r="P75" s="40" t="s">
        <v>431</v>
      </c>
      <c r="Q75" s="32">
        <v>7</v>
      </c>
      <c r="R75" s="30" t="s">
        <v>431</v>
      </c>
      <c r="S75" s="45">
        <v>61</v>
      </c>
      <c r="T75" s="36" t="s">
        <v>791</v>
      </c>
      <c r="U75" s="40" t="s">
        <v>792</v>
      </c>
      <c r="V75" s="61" t="s">
        <v>793</v>
      </c>
      <c r="W75" s="33" t="s">
        <v>444</v>
      </c>
      <c r="X75" s="40" t="s">
        <v>431</v>
      </c>
      <c r="Y75" s="40" t="s">
        <v>431</v>
      </c>
      <c r="Z75" s="76">
        <v>7</v>
      </c>
      <c r="AA75" s="47">
        <v>1</v>
      </c>
      <c r="AB75" s="34" t="s">
        <v>453</v>
      </c>
      <c r="AC75" s="40" t="s">
        <v>795</v>
      </c>
      <c r="AD75" s="35">
        <v>45478</v>
      </c>
    </row>
    <row r="76" spans="1:31" ht="120" customHeight="1" x14ac:dyDescent="0.25">
      <c r="A76" s="3">
        <v>2024</v>
      </c>
      <c r="B76" s="35">
        <v>45383</v>
      </c>
      <c r="C76" s="35">
        <v>45473</v>
      </c>
      <c r="D76" s="9" t="s">
        <v>620</v>
      </c>
      <c r="E76" s="41" t="s">
        <v>78</v>
      </c>
      <c r="F76" s="11" t="s">
        <v>621</v>
      </c>
      <c r="G76" s="5" t="s">
        <v>622</v>
      </c>
      <c r="H76" s="5" t="s">
        <v>347</v>
      </c>
      <c r="I76" s="11" t="s">
        <v>623</v>
      </c>
      <c r="J76" s="9" t="s">
        <v>624</v>
      </c>
      <c r="K76" s="49" t="s">
        <v>625</v>
      </c>
      <c r="L76" s="38">
        <v>44949</v>
      </c>
      <c r="M76" s="5" t="s">
        <v>409</v>
      </c>
      <c r="N76" s="5" t="s">
        <v>626</v>
      </c>
      <c r="O76" s="5" t="s">
        <v>626</v>
      </c>
      <c r="P76" s="5" t="s">
        <v>431</v>
      </c>
      <c r="Q76" s="4">
        <v>8</v>
      </c>
      <c r="R76" s="37" t="s">
        <v>431</v>
      </c>
      <c r="S76" s="58">
        <v>181</v>
      </c>
      <c r="T76" s="6" t="s">
        <v>791</v>
      </c>
      <c r="U76" s="5" t="s">
        <v>792</v>
      </c>
      <c r="V76" s="60" t="s">
        <v>793</v>
      </c>
      <c r="W76" s="9" t="s">
        <v>444</v>
      </c>
      <c r="X76" s="5" t="s">
        <v>431</v>
      </c>
      <c r="Y76" s="5" t="s">
        <v>431</v>
      </c>
      <c r="Z76" s="4">
        <v>8</v>
      </c>
      <c r="AA76" s="16">
        <v>1</v>
      </c>
      <c r="AB76" s="34" t="s">
        <v>453</v>
      </c>
      <c r="AC76" s="5" t="s">
        <v>795</v>
      </c>
      <c r="AD76" s="35">
        <v>45478</v>
      </c>
    </row>
    <row r="77" spans="1:31" ht="120" customHeight="1" x14ac:dyDescent="0.25">
      <c r="A77" s="3">
        <v>2024</v>
      </c>
      <c r="B77" s="35">
        <v>45383</v>
      </c>
      <c r="C77" s="35">
        <v>45473</v>
      </c>
      <c r="D77" s="9" t="s">
        <v>627</v>
      </c>
      <c r="E77" s="41" t="s">
        <v>78</v>
      </c>
      <c r="F77" s="5" t="s">
        <v>628</v>
      </c>
      <c r="G77" s="5" t="s">
        <v>629</v>
      </c>
      <c r="H77" s="5" t="s">
        <v>347</v>
      </c>
      <c r="I77" s="7" t="s">
        <v>630</v>
      </c>
      <c r="J77" s="9" t="s">
        <v>631</v>
      </c>
      <c r="K77" s="49" t="s">
        <v>632</v>
      </c>
      <c r="L77" s="38">
        <v>44949</v>
      </c>
      <c r="M77" s="5" t="s">
        <v>409</v>
      </c>
      <c r="N77" s="5" t="s">
        <v>626</v>
      </c>
      <c r="O77" s="5" t="s">
        <v>626</v>
      </c>
      <c r="P77" s="5" t="s">
        <v>431</v>
      </c>
      <c r="Q77" s="4">
        <v>9</v>
      </c>
      <c r="R77" s="37" t="s">
        <v>431</v>
      </c>
      <c r="S77" s="58">
        <v>61</v>
      </c>
      <c r="T77" s="6" t="s">
        <v>791</v>
      </c>
      <c r="U77" s="5" t="s">
        <v>792</v>
      </c>
      <c r="V77" s="60" t="s">
        <v>793</v>
      </c>
      <c r="W77" s="9" t="s">
        <v>444</v>
      </c>
      <c r="X77" s="5" t="s">
        <v>431</v>
      </c>
      <c r="Y77" s="5" t="s">
        <v>431</v>
      </c>
      <c r="Z77" s="4">
        <v>9</v>
      </c>
      <c r="AA77" s="16">
        <v>1</v>
      </c>
      <c r="AB77" s="34" t="s">
        <v>453</v>
      </c>
      <c r="AC77" s="5" t="s">
        <v>795</v>
      </c>
      <c r="AD77" s="35">
        <v>45478</v>
      </c>
    </row>
    <row r="78" spans="1:31" ht="120" customHeight="1" x14ac:dyDescent="0.25">
      <c r="A78" s="3">
        <v>2024</v>
      </c>
      <c r="B78" s="35">
        <v>45383</v>
      </c>
      <c r="C78" s="35">
        <v>45473</v>
      </c>
      <c r="D78" s="5" t="s">
        <v>633</v>
      </c>
      <c r="E78" s="41" t="s">
        <v>78</v>
      </c>
      <c r="F78" s="5" t="s">
        <v>615</v>
      </c>
      <c r="G78" s="9" t="s">
        <v>616</v>
      </c>
      <c r="H78" s="5" t="s">
        <v>347</v>
      </c>
      <c r="I78" s="11" t="s">
        <v>634</v>
      </c>
      <c r="J78" s="5" t="s">
        <v>635</v>
      </c>
      <c r="K78" s="50" t="s">
        <v>636</v>
      </c>
      <c r="L78" s="38">
        <v>44949</v>
      </c>
      <c r="M78" s="5" t="s">
        <v>409</v>
      </c>
      <c r="N78" s="5" t="s">
        <v>626</v>
      </c>
      <c r="O78" s="5" t="s">
        <v>626</v>
      </c>
      <c r="P78" s="5" t="s">
        <v>431</v>
      </c>
      <c r="Q78" s="4">
        <v>10</v>
      </c>
      <c r="R78" s="37" t="s">
        <v>431</v>
      </c>
      <c r="S78" s="58">
        <v>61</v>
      </c>
      <c r="T78" s="6" t="s">
        <v>791</v>
      </c>
      <c r="U78" s="5" t="s">
        <v>792</v>
      </c>
      <c r="V78" s="60" t="s">
        <v>793</v>
      </c>
      <c r="W78" s="12" t="s">
        <v>444</v>
      </c>
      <c r="X78" s="5" t="s">
        <v>431</v>
      </c>
      <c r="Y78" s="8" t="s">
        <v>431</v>
      </c>
      <c r="Z78" s="4">
        <v>10</v>
      </c>
      <c r="AA78" s="16">
        <v>1</v>
      </c>
      <c r="AB78" s="34" t="s">
        <v>453</v>
      </c>
      <c r="AC78" s="5" t="s">
        <v>795</v>
      </c>
      <c r="AD78" s="35">
        <v>45478</v>
      </c>
    </row>
    <row r="79" spans="1:31" ht="120" customHeight="1" x14ac:dyDescent="0.25">
      <c r="A79" s="3">
        <v>2024</v>
      </c>
      <c r="B79" s="35">
        <v>45383</v>
      </c>
      <c r="C79" s="35">
        <v>45473</v>
      </c>
      <c r="D79" s="5" t="s">
        <v>637</v>
      </c>
      <c r="E79" s="41" t="s">
        <v>78</v>
      </c>
      <c r="F79" s="5" t="s">
        <v>638</v>
      </c>
      <c r="G79" s="5" t="s">
        <v>639</v>
      </c>
      <c r="H79" s="5" t="s">
        <v>347</v>
      </c>
      <c r="I79" s="9" t="s">
        <v>640</v>
      </c>
      <c r="J79" s="5" t="s">
        <v>505</v>
      </c>
      <c r="K79" s="51" t="s">
        <v>641</v>
      </c>
      <c r="L79" s="38">
        <v>44949</v>
      </c>
      <c r="M79" s="5" t="s">
        <v>409</v>
      </c>
      <c r="N79" s="5" t="s">
        <v>626</v>
      </c>
      <c r="O79" s="5" t="s">
        <v>626</v>
      </c>
      <c r="P79" s="5" t="s">
        <v>431</v>
      </c>
      <c r="Q79" s="4">
        <v>11</v>
      </c>
      <c r="R79" s="37" t="s">
        <v>431</v>
      </c>
      <c r="S79" s="58">
        <v>61</v>
      </c>
      <c r="T79" s="6" t="s">
        <v>791</v>
      </c>
      <c r="U79" s="5" t="s">
        <v>792</v>
      </c>
      <c r="V79" s="60" t="s">
        <v>793</v>
      </c>
      <c r="W79" s="9" t="s">
        <v>444</v>
      </c>
      <c r="X79" s="5" t="s">
        <v>431</v>
      </c>
      <c r="Y79" s="5" t="s">
        <v>431</v>
      </c>
      <c r="Z79" s="4">
        <v>11</v>
      </c>
      <c r="AA79" s="16">
        <v>1</v>
      </c>
      <c r="AB79" s="34" t="s">
        <v>453</v>
      </c>
      <c r="AC79" s="5" t="s">
        <v>795</v>
      </c>
      <c r="AD79" s="35">
        <v>45478</v>
      </c>
    </row>
    <row r="80" spans="1:31" ht="120" customHeight="1" x14ac:dyDescent="0.25">
      <c r="A80" s="3">
        <v>2024</v>
      </c>
      <c r="B80" s="35">
        <v>45383</v>
      </c>
      <c r="C80" s="35">
        <v>45473</v>
      </c>
      <c r="D80" s="5" t="s">
        <v>642</v>
      </c>
      <c r="E80" s="41" t="s">
        <v>78</v>
      </c>
      <c r="F80" s="5" t="s">
        <v>638</v>
      </c>
      <c r="G80" s="5" t="s">
        <v>643</v>
      </c>
      <c r="H80" s="5" t="s">
        <v>347</v>
      </c>
      <c r="I80" s="9" t="s">
        <v>640</v>
      </c>
      <c r="J80" s="5" t="s">
        <v>505</v>
      </c>
      <c r="K80" s="51" t="s">
        <v>641</v>
      </c>
      <c r="L80" s="38">
        <v>44949</v>
      </c>
      <c r="M80" s="5" t="s">
        <v>409</v>
      </c>
      <c r="N80" s="5" t="s">
        <v>626</v>
      </c>
      <c r="O80" s="5" t="s">
        <v>626</v>
      </c>
      <c r="P80" s="5" t="s">
        <v>431</v>
      </c>
      <c r="Q80" s="4">
        <v>12</v>
      </c>
      <c r="R80" s="37" t="s">
        <v>431</v>
      </c>
      <c r="S80" s="59">
        <v>150</v>
      </c>
      <c r="T80" s="6" t="s">
        <v>791</v>
      </c>
      <c r="U80" s="5" t="s">
        <v>792</v>
      </c>
      <c r="V80" s="60" t="s">
        <v>793</v>
      </c>
      <c r="W80" s="9" t="s">
        <v>444</v>
      </c>
      <c r="X80" s="5" t="s">
        <v>431</v>
      </c>
      <c r="Y80" s="5" t="s">
        <v>431</v>
      </c>
      <c r="Z80" s="4">
        <v>12</v>
      </c>
      <c r="AA80" s="16">
        <v>1</v>
      </c>
      <c r="AB80" s="34" t="s">
        <v>453</v>
      </c>
      <c r="AC80" s="5" t="s">
        <v>795</v>
      </c>
      <c r="AD80" s="35">
        <v>45478</v>
      </c>
    </row>
    <row r="81" spans="1:30" ht="120" customHeight="1" x14ac:dyDescent="0.25">
      <c r="A81" s="3">
        <v>2024</v>
      </c>
      <c r="B81" s="35">
        <v>45383</v>
      </c>
      <c r="C81" s="35">
        <v>45473</v>
      </c>
      <c r="D81" s="5" t="s">
        <v>644</v>
      </c>
      <c r="E81" s="41" t="s">
        <v>78</v>
      </c>
      <c r="F81" s="5" t="s">
        <v>638</v>
      </c>
      <c r="G81" s="5" t="s">
        <v>645</v>
      </c>
      <c r="H81" s="5" t="s">
        <v>347</v>
      </c>
      <c r="I81" s="9" t="s">
        <v>640</v>
      </c>
      <c r="J81" s="5" t="s">
        <v>505</v>
      </c>
      <c r="K81" s="51" t="s">
        <v>641</v>
      </c>
      <c r="L81" s="38">
        <v>44949</v>
      </c>
      <c r="M81" s="5" t="s">
        <v>409</v>
      </c>
      <c r="N81" s="5" t="s">
        <v>626</v>
      </c>
      <c r="O81" s="5" t="s">
        <v>626</v>
      </c>
      <c r="P81" s="5" t="s">
        <v>431</v>
      </c>
      <c r="Q81" s="4">
        <v>13</v>
      </c>
      <c r="R81" s="37" t="s">
        <v>431</v>
      </c>
      <c r="S81" s="59">
        <v>250</v>
      </c>
      <c r="T81" s="6" t="s">
        <v>791</v>
      </c>
      <c r="U81" s="5" t="s">
        <v>792</v>
      </c>
      <c r="V81" s="60" t="s">
        <v>793</v>
      </c>
      <c r="W81" s="9" t="s">
        <v>444</v>
      </c>
      <c r="X81" s="5" t="s">
        <v>431</v>
      </c>
      <c r="Y81" s="5" t="s">
        <v>431</v>
      </c>
      <c r="Z81" s="4">
        <v>13</v>
      </c>
      <c r="AA81" s="16">
        <v>1</v>
      </c>
      <c r="AB81" s="34" t="s">
        <v>453</v>
      </c>
      <c r="AC81" s="5" t="s">
        <v>795</v>
      </c>
      <c r="AD81" s="35">
        <v>45478</v>
      </c>
    </row>
    <row r="82" spans="1:30" ht="120" customHeight="1" x14ac:dyDescent="0.25">
      <c r="A82" s="3">
        <v>2024</v>
      </c>
      <c r="B82" s="35">
        <v>45383</v>
      </c>
      <c r="C82" s="35">
        <v>45473</v>
      </c>
      <c r="D82" s="5" t="s">
        <v>646</v>
      </c>
      <c r="E82" s="41" t="s">
        <v>78</v>
      </c>
      <c r="F82" s="5" t="s">
        <v>638</v>
      </c>
      <c r="G82" s="9" t="s">
        <v>647</v>
      </c>
      <c r="H82" s="5" t="s">
        <v>347</v>
      </c>
      <c r="I82" s="9" t="s">
        <v>640</v>
      </c>
      <c r="J82" s="5" t="s">
        <v>505</v>
      </c>
      <c r="K82" s="51" t="s">
        <v>641</v>
      </c>
      <c r="L82" s="38">
        <v>44949</v>
      </c>
      <c r="M82" s="5" t="s">
        <v>409</v>
      </c>
      <c r="N82" s="5" t="s">
        <v>626</v>
      </c>
      <c r="O82" s="5" t="s">
        <v>626</v>
      </c>
      <c r="P82" s="5" t="s">
        <v>431</v>
      </c>
      <c r="Q82" s="4">
        <v>14</v>
      </c>
      <c r="R82" s="37" t="s">
        <v>431</v>
      </c>
      <c r="S82" s="59">
        <v>180</v>
      </c>
      <c r="T82" s="6" t="s">
        <v>791</v>
      </c>
      <c r="U82" s="5" t="s">
        <v>792</v>
      </c>
      <c r="V82" s="60" t="s">
        <v>793</v>
      </c>
      <c r="W82" s="9" t="s">
        <v>444</v>
      </c>
      <c r="X82" s="5" t="s">
        <v>431</v>
      </c>
      <c r="Y82" s="5" t="s">
        <v>431</v>
      </c>
      <c r="Z82" s="4">
        <v>14</v>
      </c>
      <c r="AA82" s="16">
        <v>1</v>
      </c>
      <c r="AB82" s="34" t="s">
        <v>453</v>
      </c>
      <c r="AC82" s="5" t="s">
        <v>795</v>
      </c>
      <c r="AD82" s="35">
        <v>45478</v>
      </c>
    </row>
    <row r="83" spans="1:30" ht="120" customHeight="1" x14ac:dyDescent="0.25">
      <c r="A83" s="3">
        <v>2024</v>
      </c>
      <c r="B83" s="35">
        <v>45383</v>
      </c>
      <c r="C83" s="35">
        <v>45473</v>
      </c>
      <c r="D83" s="9" t="s">
        <v>648</v>
      </c>
      <c r="E83" s="41" t="s">
        <v>78</v>
      </c>
      <c r="F83" s="5" t="s">
        <v>638</v>
      </c>
      <c r="G83" s="9" t="s">
        <v>647</v>
      </c>
      <c r="H83" s="5" t="s">
        <v>347</v>
      </c>
      <c r="I83" s="9" t="s">
        <v>640</v>
      </c>
      <c r="J83" s="5" t="s">
        <v>505</v>
      </c>
      <c r="K83" s="51" t="s">
        <v>641</v>
      </c>
      <c r="L83" s="38">
        <v>44949</v>
      </c>
      <c r="M83" s="5" t="s">
        <v>409</v>
      </c>
      <c r="N83" s="5" t="s">
        <v>626</v>
      </c>
      <c r="O83" s="5" t="s">
        <v>626</v>
      </c>
      <c r="P83" s="5" t="s">
        <v>431</v>
      </c>
      <c r="Q83" s="4">
        <v>15</v>
      </c>
      <c r="R83" s="37" t="s">
        <v>431</v>
      </c>
      <c r="S83" s="59">
        <v>650</v>
      </c>
      <c r="T83" s="6" t="s">
        <v>791</v>
      </c>
      <c r="U83" s="5" t="s">
        <v>792</v>
      </c>
      <c r="V83" s="60" t="s">
        <v>793</v>
      </c>
      <c r="W83" s="9" t="s">
        <v>444</v>
      </c>
      <c r="X83" s="5" t="s">
        <v>431</v>
      </c>
      <c r="Y83" s="5" t="s">
        <v>431</v>
      </c>
      <c r="Z83" s="4">
        <v>15</v>
      </c>
      <c r="AA83" s="16">
        <v>1</v>
      </c>
      <c r="AB83" s="34" t="s">
        <v>453</v>
      </c>
      <c r="AC83" s="5" t="s">
        <v>795</v>
      </c>
      <c r="AD83" s="35">
        <v>45478</v>
      </c>
    </row>
    <row r="84" spans="1:30" ht="120" customHeight="1" x14ac:dyDescent="0.25">
      <c r="A84" s="3">
        <v>2024</v>
      </c>
      <c r="B84" s="35">
        <v>45383</v>
      </c>
      <c r="C84" s="35">
        <v>45473</v>
      </c>
      <c r="D84" s="52" t="s">
        <v>649</v>
      </c>
      <c r="E84" s="41" t="s">
        <v>78</v>
      </c>
      <c r="F84" s="5" t="s">
        <v>650</v>
      </c>
      <c r="G84" s="53" t="s">
        <v>651</v>
      </c>
      <c r="H84" s="5" t="s">
        <v>347</v>
      </c>
      <c r="I84" s="9" t="s">
        <v>640</v>
      </c>
      <c r="J84" s="5" t="s">
        <v>505</v>
      </c>
      <c r="K84" s="51" t="s">
        <v>652</v>
      </c>
      <c r="L84" s="38">
        <v>44949</v>
      </c>
      <c r="M84" s="5" t="s">
        <v>409</v>
      </c>
      <c r="N84" s="5" t="s">
        <v>626</v>
      </c>
      <c r="O84" s="5" t="s">
        <v>626</v>
      </c>
      <c r="P84" s="5" t="s">
        <v>431</v>
      </c>
      <c r="Q84" s="4">
        <v>16</v>
      </c>
      <c r="R84" s="37" t="s">
        <v>431</v>
      </c>
      <c r="S84" s="59">
        <v>36</v>
      </c>
      <c r="T84" s="6" t="s">
        <v>791</v>
      </c>
      <c r="U84" s="5" t="s">
        <v>792</v>
      </c>
      <c r="V84" s="60" t="s">
        <v>793</v>
      </c>
      <c r="W84" s="9" t="s">
        <v>444</v>
      </c>
      <c r="X84" s="5" t="s">
        <v>431</v>
      </c>
      <c r="Y84" s="5" t="s">
        <v>431</v>
      </c>
      <c r="Z84" s="4">
        <v>16</v>
      </c>
      <c r="AA84" s="16">
        <v>1</v>
      </c>
      <c r="AB84" s="34" t="s">
        <v>453</v>
      </c>
      <c r="AC84" s="5" t="s">
        <v>795</v>
      </c>
      <c r="AD84" s="35">
        <v>45478</v>
      </c>
    </row>
    <row r="85" spans="1:30" ht="120" customHeight="1" x14ac:dyDescent="0.25">
      <c r="A85" s="3">
        <v>2024</v>
      </c>
      <c r="B85" s="35">
        <v>45383</v>
      </c>
      <c r="C85" s="35">
        <v>45473</v>
      </c>
      <c r="D85" s="5" t="s">
        <v>653</v>
      </c>
      <c r="E85" s="41" t="s">
        <v>78</v>
      </c>
      <c r="F85" s="5" t="s">
        <v>650</v>
      </c>
      <c r="G85" s="53" t="s">
        <v>651</v>
      </c>
      <c r="H85" s="5" t="s">
        <v>347</v>
      </c>
      <c r="I85" s="9" t="s">
        <v>640</v>
      </c>
      <c r="J85" s="5" t="s">
        <v>505</v>
      </c>
      <c r="K85" s="51" t="s">
        <v>652</v>
      </c>
      <c r="L85" s="38">
        <v>44949</v>
      </c>
      <c r="M85" s="5" t="s">
        <v>409</v>
      </c>
      <c r="N85" s="5" t="s">
        <v>626</v>
      </c>
      <c r="O85" s="5" t="s">
        <v>626</v>
      </c>
      <c r="P85" s="5" t="s">
        <v>431</v>
      </c>
      <c r="Q85" s="4">
        <v>17</v>
      </c>
      <c r="R85" s="37" t="s">
        <v>431</v>
      </c>
      <c r="S85" s="58">
        <v>36</v>
      </c>
      <c r="T85" s="6" t="s">
        <v>791</v>
      </c>
      <c r="U85" s="5" t="s">
        <v>792</v>
      </c>
      <c r="V85" s="60" t="s">
        <v>793</v>
      </c>
      <c r="W85" s="9" t="s">
        <v>444</v>
      </c>
      <c r="X85" s="5" t="s">
        <v>431</v>
      </c>
      <c r="Y85" s="5" t="s">
        <v>431</v>
      </c>
      <c r="Z85" s="4">
        <v>17</v>
      </c>
      <c r="AA85" s="16">
        <v>1</v>
      </c>
      <c r="AB85" s="34" t="s">
        <v>453</v>
      </c>
      <c r="AC85" s="5" t="s">
        <v>795</v>
      </c>
      <c r="AD85" s="35">
        <v>45478</v>
      </c>
    </row>
    <row r="86" spans="1:30" ht="120" customHeight="1" x14ac:dyDescent="0.25">
      <c r="A86" s="3">
        <v>2024</v>
      </c>
      <c r="B86" s="35">
        <v>45383</v>
      </c>
      <c r="C86" s="35">
        <v>45473</v>
      </c>
      <c r="D86" s="5" t="s">
        <v>654</v>
      </c>
      <c r="E86" s="41" t="s">
        <v>78</v>
      </c>
      <c r="F86" s="5" t="s">
        <v>650</v>
      </c>
      <c r="G86" s="53" t="s">
        <v>651</v>
      </c>
      <c r="H86" s="5" t="s">
        <v>347</v>
      </c>
      <c r="I86" s="9" t="s">
        <v>640</v>
      </c>
      <c r="J86" s="5" t="s">
        <v>505</v>
      </c>
      <c r="K86" s="51" t="s">
        <v>652</v>
      </c>
      <c r="L86" s="38">
        <v>44949</v>
      </c>
      <c r="M86" s="5" t="s">
        <v>409</v>
      </c>
      <c r="N86" s="5" t="s">
        <v>626</v>
      </c>
      <c r="O86" s="5" t="s">
        <v>626</v>
      </c>
      <c r="P86" s="5" t="s">
        <v>431</v>
      </c>
      <c r="Q86" s="4">
        <v>18</v>
      </c>
      <c r="R86" s="37" t="s">
        <v>431</v>
      </c>
      <c r="S86" s="58">
        <v>36</v>
      </c>
      <c r="T86" s="6" t="s">
        <v>791</v>
      </c>
      <c r="U86" s="5" t="s">
        <v>792</v>
      </c>
      <c r="V86" s="60" t="s">
        <v>793</v>
      </c>
      <c r="W86" s="9" t="s">
        <v>444</v>
      </c>
      <c r="X86" s="5" t="s">
        <v>431</v>
      </c>
      <c r="Y86" s="5" t="s">
        <v>431</v>
      </c>
      <c r="Z86" s="4">
        <v>18</v>
      </c>
      <c r="AA86" s="16">
        <v>1</v>
      </c>
      <c r="AB86" s="34" t="s">
        <v>453</v>
      </c>
      <c r="AC86" s="5" t="s">
        <v>795</v>
      </c>
      <c r="AD86" s="35">
        <v>45478</v>
      </c>
    </row>
    <row r="87" spans="1:30" ht="120" customHeight="1" x14ac:dyDescent="0.25">
      <c r="A87" s="3">
        <v>2024</v>
      </c>
      <c r="B87" s="35">
        <v>45383</v>
      </c>
      <c r="C87" s="35">
        <v>45473</v>
      </c>
      <c r="D87" s="5" t="s">
        <v>655</v>
      </c>
      <c r="E87" s="41" t="s">
        <v>78</v>
      </c>
      <c r="F87" s="5" t="s">
        <v>650</v>
      </c>
      <c r="G87" s="53" t="s">
        <v>651</v>
      </c>
      <c r="H87" s="5" t="s">
        <v>347</v>
      </c>
      <c r="I87" s="9" t="s">
        <v>640</v>
      </c>
      <c r="J87" s="5" t="s">
        <v>505</v>
      </c>
      <c r="K87" s="51" t="s">
        <v>652</v>
      </c>
      <c r="L87" s="38">
        <v>44949</v>
      </c>
      <c r="M87" s="5" t="s">
        <v>409</v>
      </c>
      <c r="N87" s="5" t="s">
        <v>626</v>
      </c>
      <c r="O87" s="5" t="s">
        <v>626</v>
      </c>
      <c r="P87" s="5" t="s">
        <v>431</v>
      </c>
      <c r="Q87" s="4">
        <v>19</v>
      </c>
      <c r="R87" s="37" t="s">
        <v>431</v>
      </c>
      <c r="S87" s="58">
        <v>73</v>
      </c>
      <c r="T87" s="6" t="s">
        <v>791</v>
      </c>
      <c r="U87" s="5" t="s">
        <v>792</v>
      </c>
      <c r="V87" s="60" t="s">
        <v>793</v>
      </c>
      <c r="W87" s="9" t="s">
        <v>444</v>
      </c>
      <c r="X87" s="5" t="s">
        <v>431</v>
      </c>
      <c r="Y87" s="5" t="s">
        <v>431</v>
      </c>
      <c r="Z87" s="4">
        <v>19</v>
      </c>
      <c r="AA87" s="16">
        <v>1</v>
      </c>
      <c r="AB87" s="34" t="s">
        <v>453</v>
      </c>
      <c r="AC87" s="5" t="s">
        <v>795</v>
      </c>
      <c r="AD87" s="35">
        <v>45478</v>
      </c>
    </row>
    <row r="88" spans="1:30" ht="120" customHeight="1" x14ac:dyDescent="0.25">
      <c r="A88" s="3">
        <v>2024</v>
      </c>
      <c r="B88" s="35">
        <v>45383</v>
      </c>
      <c r="C88" s="35">
        <v>45473</v>
      </c>
      <c r="D88" s="5" t="s">
        <v>656</v>
      </c>
      <c r="E88" s="41" t="s">
        <v>78</v>
      </c>
      <c r="F88" s="5" t="s">
        <v>650</v>
      </c>
      <c r="G88" s="53" t="s">
        <v>651</v>
      </c>
      <c r="H88" s="5" t="s">
        <v>347</v>
      </c>
      <c r="I88" s="9" t="s">
        <v>640</v>
      </c>
      <c r="J88" s="5" t="s">
        <v>505</v>
      </c>
      <c r="K88" s="51" t="s">
        <v>652</v>
      </c>
      <c r="L88" s="38">
        <v>44949</v>
      </c>
      <c r="M88" s="5" t="s">
        <v>409</v>
      </c>
      <c r="N88" s="5" t="s">
        <v>626</v>
      </c>
      <c r="O88" s="5" t="s">
        <v>626</v>
      </c>
      <c r="P88" s="5" t="s">
        <v>431</v>
      </c>
      <c r="Q88" s="4">
        <v>20</v>
      </c>
      <c r="R88" s="37" t="s">
        <v>431</v>
      </c>
      <c r="S88" s="58">
        <v>73</v>
      </c>
      <c r="T88" s="6" t="s">
        <v>791</v>
      </c>
      <c r="U88" s="5" t="s">
        <v>792</v>
      </c>
      <c r="V88" s="60" t="s">
        <v>793</v>
      </c>
      <c r="W88" s="9" t="s">
        <v>444</v>
      </c>
      <c r="X88" s="5" t="s">
        <v>431</v>
      </c>
      <c r="Y88" s="5" t="s">
        <v>431</v>
      </c>
      <c r="Z88" s="4">
        <v>20</v>
      </c>
      <c r="AA88" s="16">
        <v>1</v>
      </c>
      <c r="AB88" s="34" t="s">
        <v>453</v>
      </c>
      <c r="AC88" s="5" t="s">
        <v>795</v>
      </c>
      <c r="AD88" s="35">
        <v>45478</v>
      </c>
    </row>
    <row r="89" spans="1:30" ht="120" customHeight="1" x14ac:dyDescent="0.25">
      <c r="A89" s="3">
        <v>2024</v>
      </c>
      <c r="B89" s="35">
        <v>45383</v>
      </c>
      <c r="C89" s="35">
        <v>45473</v>
      </c>
      <c r="D89" s="5" t="s">
        <v>657</v>
      </c>
      <c r="E89" s="41" t="s">
        <v>78</v>
      </c>
      <c r="F89" s="5" t="s">
        <v>650</v>
      </c>
      <c r="G89" s="53" t="s">
        <v>651</v>
      </c>
      <c r="H89" s="5" t="s">
        <v>347</v>
      </c>
      <c r="I89" s="9" t="s">
        <v>640</v>
      </c>
      <c r="J89" s="5" t="s">
        <v>505</v>
      </c>
      <c r="K89" s="51" t="s">
        <v>652</v>
      </c>
      <c r="L89" s="38">
        <v>44949</v>
      </c>
      <c r="M89" s="5" t="s">
        <v>409</v>
      </c>
      <c r="N89" s="5" t="s">
        <v>626</v>
      </c>
      <c r="O89" s="5" t="s">
        <v>626</v>
      </c>
      <c r="P89" s="5" t="s">
        <v>431</v>
      </c>
      <c r="Q89" s="4">
        <v>21</v>
      </c>
      <c r="R89" s="37" t="s">
        <v>431</v>
      </c>
      <c r="S89" s="58">
        <v>61</v>
      </c>
      <c r="T89" s="6" t="s">
        <v>791</v>
      </c>
      <c r="U89" s="5" t="s">
        <v>792</v>
      </c>
      <c r="V89" s="60" t="s">
        <v>793</v>
      </c>
      <c r="W89" s="9" t="s">
        <v>444</v>
      </c>
      <c r="X89" s="5" t="s">
        <v>431</v>
      </c>
      <c r="Y89" s="5" t="s">
        <v>431</v>
      </c>
      <c r="Z89" s="4">
        <v>21</v>
      </c>
      <c r="AA89" s="16">
        <v>1</v>
      </c>
      <c r="AB89" s="34" t="s">
        <v>453</v>
      </c>
      <c r="AC89" s="5" t="s">
        <v>795</v>
      </c>
      <c r="AD89" s="35">
        <v>45478</v>
      </c>
    </row>
    <row r="90" spans="1:30" ht="120" customHeight="1" x14ac:dyDescent="0.25">
      <c r="A90" s="3">
        <v>2024</v>
      </c>
      <c r="B90" s="35">
        <v>45383</v>
      </c>
      <c r="C90" s="35">
        <v>45473</v>
      </c>
      <c r="D90" s="5" t="s">
        <v>658</v>
      </c>
      <c r="E90" s="41" t="s">
        <v>78</v>
      </c>
      <c r="F90" s="5" t="s">
        <v>650</v>
      </c>
      <c r="G90" s="53" t="s">
        <v>651</v>
      </c>
      <c r="H90" s="5" t="s">
        <v>347</v>
      </c>
      <c r="I90" s="9" t="s">
        <v>640</v>
      </c>
      <c r="J90" s="5" t="s">
        <v>505</v>
      </c>
      <c r="K90" s="50" t="s">
        <v>659</v>
      </c>
      <c r="L90" s="38">
        <v>44949</v>
      </c>
      <c r="M90" s="5" t="s">
        <v>409</v>
      </c>
      <c r="N90" s="5" t="s">
        <v>626</v>
      </c>
      <c r="O90" s="5" t="s">
        <v>626</v>
      </c>
      <c r="P90" s="5" t="s">
        <v>431</v>
      </c>
      <c r="Q90" s="4">
        <v>22</v>
      </c>
      <c r="R90" s="37" t="s">
        <v>431</v>
      </c>
      <c r="S90" s="58">
        <v>100</v>
      </c>
      <c r="T90" s="6" t="s">
        <v>791</v>
      </c>
      <c r="U90" s="5" t="s">
        <v>792</v>
      </c>
      <c r="V90" s="60" t="s">
        <v>793</v>
      </c>
      <c r="W90" s="9" t="s">
        <v>444</v>
      </c>
      <c r="X90" s="5" t="s">
        <v>431</v>
      </c>
      <c r="Y90" s="5" t="s">
        <v>431</v>
      </c>
      <c r="Z90" s="4">
        <v>22</v>
      </c>
      <c r="AA90" s="16">
        <v>1</v>
      </c>
      <c r="AB90" s="34" t="s">
        <v>453</v>
      </c>
      <c r="AC90" s="5" t="s">
        <v>795</v>
      </c>
      <c r="AD90" s="35">
        <v>45478</v>
      </c>
    </row>
    <row r="91" spans="1:30" ht="120" customHeight="1" x14ac:dyDescent="0.25">
      <c r="A91" s="3">
        <v>2024</v>
      </c>
      <c r="B91" s="35">
        <v>45383</v>
      </c>
      <c r="C91" s="35">
        <v>45473</v>
      </c>
      <c r="D91" s="5" t="s">
        <v>660</v>
      </c>
      <c r="E91" s="41" t="s">
        <v>78</v>
      </c>
      <c r="F91" s="5" t="s">
        <v>650</v>
      </c>
      <c r="G91" s="53" t="s">
        <v>651</v>
      </c>
      <c r="H91" s="5" t="s">
        <v>347</v>
      </c>
      <c r="I91" s="9" t="s">
        <v>640</v>
      </c>
      <c r="J91" s="5" t="s">
        <v>505</v>
      </c>
      <c r="K91" s="50" t="s">
        <v>659</v>
      </c>
      <c r="L91" s="38">
        <v>44949</v>
      </c>
      <c r="M91" s="5" t="s">
        <v>409</v>
      </c>
      <c r="N91" s="5" t="s">
        <v>661</v>
      </c>
      <c r="O91" s="5" t="s">
        <v>661</v>
      </c>
      <c r="P91" s="5" t="s">
        <v>431</v>
      </c>
      <c r="Q91" s="4">
        <v>23</v>
      </c>
      <c r="R91" s="37" t="s">
        <v>431</v>
      </c>
      <c r="S91" s="58">
        <v>75</v>
      </c>
      <c r="T91" s="6" t="s">
        <v>791</v>
      </c>
      <c r="U91" s="5" t="s">
        <v>792</v>
      </c>
      <c r="V91" s="60" t="s">
        <v>793</v>
      </c>
      <c r="W91" s="9" t="s">
        <v>444</v>
      </c>
      <c r="X91" s="5" t="s">
        <v>431</v>
      </c>
      <c r="Y91" s="5" t="s">
        <v>431</v>
      </c>
      <c r="Z91" s="4">
        <v>23</v>
      </c>
      <c r="AA91" s="16">
        <v>1</v>
      </c>
      <c r="AB91" s="34" t="s">
        <v>453</v>
      </c>
      <c r="AC91" s="5" t="s">
        <v>795</v>
      </c>
      <c r="AD91" s="35">
        <v>45478</v>
      </c>
    </row>
    <row r="92" spans="1:30" ht="120" customHeight="1" x14ac:dyDescent="0.25">
      <c r="A92" s="3">
        <v>2024</v>
      </c>
      <c r="B92" s="35">
        <v>45383</v>
      </c>
      <c r="C92" s="35">
        <v>45473</v>
      </c>
      <c r="D92" s="9" t="s">
        <v>662</v>
      </c>
      <c r="E92" s="41" t="s">
        <v>78</v>
      </c>
      <c r="F92" s="5" t="s">
        <v>650</v>
      </c>
      <c r="G92" s="53" t="s">
        <v>651</v>
      </c>
      <c r="H92" s="5" t="s">
        <v>347</v>
      </c>
      <c r="I92" s="9" t="s">
        <v>640</v>
      </c>
      <c r="J92" s="5" t="s">
        <v>505</v>
      </c>
      <c r="K92" s="50" t="s">
        <v>663</v>
      </c>
      <c r="L92" s="38">
        <v>44949</v>
      </c>
      <c r="M92" s="5" t="s">
        <v>409</v>
      </c>
      <c r="N92" s="5" t="s">
        <v>664</v>
      </c>
      <c r="O92" s="5" t="s">
        <v>664</v>
      </c>
      <c r="P92" s="5" t="s">
        <v>431</v>
      </c>
      <c r="Q92" s="4">
        <v>24</v>
      </c>
      <c r="R92" s="37" t="s">
        <v>431</v>
      </c>
      <c r="S92" s="58">
        <v>154</v>
      </c>
      <c r="T92" s="6" t="s">
        <v>791</v>
      </c>
      <c r="U92" s="5" t="s">
        <v>792</v>
      </c>
      <c r="V92" s="60" t="s">
        <v>793</v>
      </c>
      <c r="W92" s="9" t="s">
        <v>444</v>
      </c>
      <c r="X92" s="5" t="s">
        <v>431</v>
      </c>
      <c r="Y92" s="5" t="s">
        <v>431</v>
      </c>
      <c r="Z92" s="4">
        <v>24</v>
      </c>
      <c r="AA92" s="16">
        <v>1</v>
      </c>
      <c r="AB92" s="34" t="s">
        <v>453</v>
      </c>
      <c r="AC92" s="5" t="s">
        <v>795</v>
      </c>
      <c r="AD92" s="35">
        <v>45478</v>
      </c>
    </row>
    <row r="93" spans="1:30" ht="120" customHeight="1" x14ac:dyDescent="0.25">
      <c r="A93" s="3">
        <v>2024</v>
      </c>
      <c r="B93" s="35">
        <v>45383</v>
      </c>
      <c r="C93" s="35">
        <v>45473</v>
      </c>
      <c r="D93" s="9" t="s">
        <v>665</v>
      </c>
      <c r="E93" s="41" t="s">
        <v>78</v>
      </c>
      <c r="F93" s="5" t="s">
        <v>650</v>
      </c>
      <c r="G93" s="53" t="s">
        <v>651</v>
      </c>
      <c r="H93" s="5" t="s">
        <v>347</v>
      </c>
      <c r="I93" s="9" t="s">
        <v>640</v>
      </c>
      <c r="J93" s="5" t="s">
        <v>505</v>
      </c>
      <c r="K93" s="51" t="s">
        <v>652</v>
      </c>
      <c r="L93" s="38">
        <v>44949</v>
      </c>
      <c r="M93" s="5" t="s">
        <v>409</v>
      </c>
      <c r="N93" s="5" t="s">
        <v>666</v>
      </c>
      <c r="O93" s="5" t="s">
        <v>666</v>
      </c>
      <c r="P93" s="5" t="s">
        <v>431</v>
      </c>
      <c r="Q93" s="4">
        <v>25</v>
      </c>
      <c r="R93" s="37" t="s">
        <v>431</v>
      </c>
      <c r="S93" s="58">
        <v>70</v>
      </c>
      <c r="T93" s="6" t="s">
        <v>791</v>
      </c>
      <c r="U93" s="5" t="s">
        <v>792</v>
      </c>
      <c r="V93" s="60" t="s">
        <v>793</v>
      </c>
      <c r="W93" s="9" t="s">
        <v>444</v>
      </c>
      <c r="X93" s="5" t="s">
        <v>431</v>
      </c>
      <c r="Y93" s="5" t="s">
        <v>431</v>
      </c>
      <c r="Z93" s="4">
        <v>25</v>
      </c>
      <c r="AA93" s="16">
        <v>1</v>
      </c>
      <c r="AB93" s="34" t="s">
        <v>453</v>
      </c>
      <c r="AC93" s="5" t="s">
        <v>795</v>
      </c>
      <c r="AD93" s="35">
        <v>45478</v>
      </c>
    </row>
    <row r="94" spans="1:30" ht="120" customHeight="1" x14ac:dyDescent="0.25">
      <c r="A94" s="3">
        <v>2024</v>
      </c>
      <c r="B94" s="35">
        <v>45383</v>
      </c>
      <c r="C94" s="35">
        <v>45473</v>
      </c>
      <c r="D94" s="5" t="s">
        <v>667</v>
      </c>
      <c r="E94" s="41" t="s">
        <v>78</v>
      </c>
      <c r="F94" s="5" t="s">
        <v>650</v>
      </c>
      <c r="G94" s="53" t="s">
        <v>651</v>
      </c>
      <c r="H94" s="5" t="s">
        <v>347</v>
      </c>
      <c r="I94" s="9" t="s">
        <v>640</v>
      </c>
      <c r="J94" s="5" t="s">
        <v>505</v>
      </c>
      <c r="K94" s="51" t="s">
        <v>668</v>
      </c>
      <c r="L94" s="38">
        <v>44949</v>
      </c>
      <c r="M94" s="5" t="s">
        <v>409</v>
      </c>
      <c r="N94" s="5" t="s">
        <v>666</v>
      </c>
      <c r="O94" s="5" t="s">
        <v>666</v>
      </c>
      <c r="P94" s="5" t="s">
        <v>431</v>
      </c>
      <c r="Q94" s="4">
        <v>26</v>
      </c>
      <c r="R94" s="37" t="s">
        <v>431</v>
      </c>
      <c r="S94" s="58">
        <v>181</v>
      </c>
      <c r="T94" s="6" t="s">
        <v>791</v>
      </c>
      <c r="U94" s="5" t="s">
        <v>792</v>
      </c>
      <c r="V94" s="60" t="s">
        <v>793</v>
      </c>
      <c r="W94" s="9" t="s">
        <v>444</v>
      </c>
      <c r="X94" s="5" t="s">
        <v>431</v>
      </c>
      <c r="Y94" s="5" t="s">
        <v>431</v>
      </c>
      <c r="Z94" s="4">
        <v>26</v>
      </c>
      <c r="AA94" s="16">
        <v>1</v>
      </c>
      <c r="AB94" s="34" t="s">
        <v>453</v>
      </c>
      <c r="AC94" s="5" t="s">
        <v>795</v>
      </c>
      <c r="AD94" s="35">
        <v>45478</v>
      </c>
    </row>
    <row r="95" spans="1:30" ht="120" customHeight="1" x14ac:dyDescent="0.25">
      <c r="A95" s="3">
        <v>2024</v>
      </c>
      <c r="B95" s="35">
        <v>45383</v>
      </c>
      <c r="C95" s="35">
        <v>45473</v>
      </c>
      <c r="D95" s="9" t="s">
        <v>669</v>
      </c>
      <c r="E95" s="41" t="s">
        <v>78</v>
      </c>
      <c r="F95" s="5" t="s">
        <v>650</v>
      </c>
      <c r="G95" s="53" t="s">
        <v>651</v>
      </c>
      <c r="H95" s="5" t="s">
        <v>347</v>
      </c>
      <c r="I95" s="9" t="s">
        <v>640</v>
      </c>
      <c r="J95" s="5" t="s">
        <v>505</v>
      </c>
      <c r="K95" s="51" t="s">
        <v>659</v>
      </c>
      <c r="L95" s="38">
        <v>44949</v>
      </c>
      <c r="M95" s="5" t="s">
        <v>409</v>
      </c>
      <c r="N95" s="5" t="s">
        <v>666</v>
      </c>
      <c r="O95" s="5" t="s">
        <v>666</v>
      </c>
      <c r="P95" s="5" t="s">
        <v>431</v>
      </c>
      <c r="Q95" s="4">
        <v>27</v>
      </c>
      <c r="R95" s="37" t="s">
        <v>431</v>
      </c>
      <c r="S95" s="58">
        <v>181</v>
      </c>
      <c r="T95" s="6" t="s">
        <v>791</v>
      </c>
      <c r="U95" s="5" t="s">
        <v>792</v>
      </c>
      <c r="V95" s="60" t="s">
        <v>793</v>
      </c>
      <c r="W95" s="9" t="s">
        <v>444</v>
      </c>
      <c r="X95" s="5" t="s">
        <v>431</v>
      </c>
      <c r="Y95" s="5" t="s">
        <v>431</v>
      </c>
      <c r="Z95" s="4">
        <v>27</v>
      </c>
      <c r="AA95" s="16">
        <v>1</v>
      </c>
      <c r="AB95" s="34" t="s">
        <v>453</v>
      </c>
      <c r="AC95" s="5" t="s">
        <v>795</v>
      </c>
      <c r="AD95" s="35">
        <v>45478</v>
      </c>
    </row>
    <row r="96" spans="1:30" ht="120" customHeight="1" x14ac:dyDescent="0.25">
      <c r="A96" s="3">
        <v>2024</v>
      </c>
      <c r="B96" s="35">
        <v>45383</v>
      </c>
      <c r="C96" s="35">
        <v>45473</v>
      </c>
      <c r="D96" s="5" t="s">
        <v>670</v>
      </c>
      <c r="E96" s="41" t="s">
        <v>78</v>
      </c>
      <c r="F96" s="5" t="s">
        <v>650</v>
      </c>
      <c r="G96" s="53" t="s">
        <v>651</v>
      </c>
      <c r="H96" s="5" t="s">
        <v>347</v>
      </c>
      <c r="I96" s="9" t="s">
        <v>640</v>
      </c>
      <c r="J96" s="5" t="s">
        <v>505</v>
      </c>
      <c r="K96" s="51"/>
      <c r="L96" s="38">
        <v>44949</v>
      </c>
      <c r="M96" s="5" t="s">
        <v>409</v>
      </c>
      <c r="N96" s="5" t="s">
        <v>664</v>
      </c>
      <c r="O96" s="5" t="s">
        <v>664</v>
      </c>
      <c r="P96" s="5" t="s">
        <v>431</v>
      </c>
      <c r="Q96" s="4">
        <v>28</v>
      </c>
      <c r="R96" s="37" t="s">
        <v>431</v>
      </c>
      <c r="S96" s="58">
        <v>80</v>
      </c>
      <c r="T96" s="6" t="s">
        <v>791</v>
      </c>
      <c r="U96" s="5" t="s">
        <v>792</v>
      </c>
      <c r="V96" s="60" t="s">
        <v>793</v>
      </c>
      <c r="W96" s="9" t="s">
        <v>444</v>
      </c>
      <c r="X96" s="5" t="s">
        <v>431</v>
      </c>
      <c r="Y96" s="5" t="s">
        <v>431</v>
      </c>
      <c r="Z96" s="4">
        <v>28</v>
      </c>
      <c r="AA96" s="16">
        <v>1</v>
      </c>
      <c r="AB96" s="34" t="s">
        <v>453</v>
      </c>
      <c r="AC96" s="5" t="s">
        <v>795</v>
      </c>
      <c r="AD96" s="35">
        <v>45478</v>
      </c>
    </row>
    <row r="97" spans="1:30" ht="120" customHeight="1" x14ac:dyDescent="0.25">
      <c r="A97" s="3">
        <v>2024</v>
      </c>
      <c r="B97" s="35">
        <v>45383</v>
      </c>
      <c r="C97" s="35">
        <v>45473</v>
      </c>
      <c r="D97" s="9" t="s">
        <v>671</v>
      </c>
      <c r="E97" s="41" t="s">
        <v>78</v>
      </c>
      <c r="F97" s="5" t="s">
        <v>650</v>
      </c>
      <c r="G97" s="53" t="s">
        <v>651</v>
      </c>
      <c r="H97" s="5" t="s">
        <v>347</v>
      </c>
      <c r="I97" s="9" t="s">
        <v>640</v>
      </c>
      <c r="J97" s="5" t="s">
        <v>505</v>
      </c>
      <c r="K97" s="51" t="s">
        <v>659</v>
      </c>
      <c r="L97" s="38">
        <v>44949</v>
      </c>
      <c r="M97" s="5" t="s">
        <v>409</v>
      </c>
      <c r="N97" s="5" t="s">
        <v>626</v>
      </c>
      <c r="O97" s="5" t="s">
        <v>626</v>
      </c>
      <c r="P97" s="5" t="s">
        <v>431</v>
      </c>
      <c r="Q97" s="4">
        <v>29</v>
      </c>
      <c r="R97" s="37" t="s">
        <v>431</v>
      </c>
      <c r="S97" s="58">
        <v>65</v>
      </c>
      <c r="T97" s="6" t="s">
        <v>791</v>
      </c>
      <c r="U97" s="5" t="s">
        <v>792</v>
      </c>
      <c r="V97" s="60" t="s">
        <v>793</v>
      </c>
      <c r="W97" s="9" t="s">
        <v>444</v>
      </c>
      <c r="X97" s="5" t="s">
        <v>431</v>
      </c>
      <c r="Y97" s="5" t="s">
        <v>431</v>
      </c>
      <c r="Z97" s="4">
        <v>29</v>
      </c>
      <c r="AA97" s="16">
        <v>1</v>
      </c>
      <c r="AB97" s="34" t="s">
        <v>453</v>
      </c>
      <c r="AC97" s="5" t="s">
        <v>795</v>
      </c>
      <c r="AD97" s="35">
        <v>45478</v>
      </c>
    </row>
    <row r="98" spans="1:30" ht="120" customHeight="1" x14ac:dyDescent="0.25">
      <c r="A98" s="3">
        <v>2024</v>
      </c>
      <c r="B98" s="35">
        <v>45383</v>
      </c>
      <c r="C98" s="35">
        <v>45473</v>
      </c>
      <c r="D98" s="5" t="s">
        <v>672</v>
      </c>
      <c r="E98" s="41" t="s">
        <v>78</v>
      </c>
      <c r="F98" s="5" t="s">
        <v>650</v>
      </c>
      <c r="G98" s="53" t="s">
        <v>651</v>
      </c>
      <c r="H98" s="5" t="s">
        <v>347</v>
      </c>
      <c r="I98" s="9" t="s">
        <v>640</v>
      </c>
      <c r="J98" s="5" t="s">
        <v>505</v>
      </c>
      <c r="K98" s="50" t="s">
        <v>673</v>
      </c>
      <c r="L98" s="38">
        <v>44949</v>
      </c>
      <c r="M98" s="5" t="s">
        <v>409</v>
      </c>
      <c r="N98" s="5" t="s">
        <v>626</v>
      </c>
      <c r="O98" s="5" t="s">
        <v>626</v>
      </c>
      <c r="P98" s="5" t="s">
        <v>431</v>
      </c>
      <c r="Q98" s="4">
        <v>30</v>
      </c>
      <c r="R98" s="37" t="s">
        <v>431</v>
      </c>
      <c r="S98" s="58">
        <v>64</v>
      </c>
      <c r="T98" s="6" t="s">
        <v>791</v>
      </c>
      <c r="U98" s="5" t="s">
        <v>792</v>
      </c>
      <c r="V98" s="60" t="s">
        <v>793</v>
      </c>
      <c r="W98" s="9" t="s">
        <v>444</v>
      </c>
      <c r="X98" s="5" t="s">
        <v>431</v>
      </c>
      <c r="Y98" s="5" t="s">
        <v>431</v>
      </c>
      <c r="Z98" s="4">
        <v>30</v>
      </c>
      <c r="AA98" s="16">
        <v>1</v>
      </c>
      <c r="AB98" s="34" t="s">
        <v>453</v>
      </c>
      <c r="AC98" s="5" t="s">
        <v>795</v>
      </c>
      <c r="AD98" s="35">
        <v>45478</v>
      </c>
    </row>
    <row r="99" spans="1:30" ht="120" customHeight="1" x14ac:dyDescent="0.25">
      <c r="A99" s="3">
        <v>2024</v>
      </c>
      <c r="B99" s="35">
        <v>45383</v>
      </c>
      <c r="C99" s="35">
        <v>45473</v>
      </c>
      <c r="D99" s="9" t="s">
        <v>674</v>
      </c>
      <c r="E99" s="41" t="s">
        <v>78</v>
      </c>
      <c r="F99" s="5" t="s">
        <v>650</v>
      </c>
      <c r="G99" s="53" t="s">
        <v>651</v>
      </c>
      <c r="H99" s="5" t="s">
        <v>347</v>
      </c>
      <c r="I99" s="9" t="s">
        <v>640</v>
      </c>
      <c r="J99" s="5" t="s">
        <v>505</v>
      </c>
      <c r="K99" s="51"/>
      <c r="L99" s="38">
        <v>44949</v>
      </c>
      <c r="M99" s="5" t="s">
        <v>409</v>
      </c>
      <c r="N99" s="5" t="s">
        <v>626</v>
      </c>
      <c r="O99" s="5" t="s">
        <v>626</v>
      </c>
      <c r="P99" s="5" t="s">
        <v>431</v>
      </c>
      <c r="Q99" s="4">
        <v>31</v>
      </c>
      <c r="R99" s="37" t="s">
        <v>431</v>
      </c>
      <c r="S99" s="58">
        <v>80</v>
      </c>
      <c r="T99" s="6" t="s">
        <v>791</v>
      </c>
      <c r="U99" s="5" t="s">
        <v>792</v>
      </c>
      <c r="V99" s="60" t="s">
        <v>793</v>
      </c>
      <c r="W99" s="9" t="s">
        <v>444</v>
      </c>
      <c r="X99" s="5" t="s">
        <v>431</v>
      </c>
      <c r="Y99" s="5" t="s">
        <v>431</v>
      </c>
      <c r="Z99" s="4">
        <v>31</v>
      </c>
      <c r="AA99" s="16">
        <v>1</v>
      </c>
      <c r="AB99" s="34" t="s">
        <v>453</v>
      </c>
      <c r="AC99" s="5" t="s">
        <v>795</v>
      </c>
      <c r="AD99" s="35">
        <v>45478</v>
      </c>
    </row>
    <row r="100" spans="1:30" ht="120" customHeight="1" x14ac:dyDescent="0.25">
      <c r="A100" s="3">
        <v>2024</v>
      </c>
      <c r="B100" s="35">
        <v>45383</v>
      </c>
      <c r="C100" s="35">
        <v>45473</v>
      </c>
      <c r="D100" s="9" t="s">
        <v>675</v>
      </c>
      <c r="E100" s="41" t="s">
        <v>78</v>
      </c>
      <c r="F100" s="5" t="s">
        <v>650</v>
      </c>
      <c r="G100" s="53" t="s">
        <v>651</v>
      </c>
      <c r="H100" s="5" t="s">
        <v>347</v>
      </c>
      <c r="I100" s="9" t="s">
        <v>640</v>
      </c>
      <c r="J100" s="5" t="s">
        <v>505</v>
      </c>
      <c r="K100" s="51" t="s">
        <v>676</v>
      </c>
      <c r="L100" s="38">
        <v>44949</v>
      </c>
      <c r="M100" s="5" t="s">
        <v>409</v>
      </c>
      <c r="N100" s="5" t="s">
        <v>626</v>
      </c>
      <c r="O100" s="5" t="s">
        <v>626</v>
      </c>
      <c r="P100" s="5" t="s">
        <v>431</v>
      </c>
      <c r="Q100" s="4">
        <v>32</v>
      </c>
      <c r="R100" s="37" t="s">
        <v>431</v>
      </c>
      <c r="S100" s="58">
        <v>104</v>
      </c>
      <c r="T100" s="6" t="s">
        <v>791</v>
      </c>
      <c r="U100" s="5" t="s">
        <v>792</v>
      </c>
      <c r="V100" s="60" t="s">
        <v>793</v>
      </c>
      <c r="W100" s="9" t="s">
        <v>444</v>
      </c>
      <c r="X100" s="5" t="s">
        <v>431</v>
      </c>
      <c r="Y100" s="5" t="s">
        <v>431</v>
      </c>
      <c r="Z100" s="4">
        <v>32</v>
      </c>
      <c r="AA100" s="16">
        <v>1</v>
      </c>
      <c r="AB100" s="34" t="s">
        <v>453</v>
      </c>
      <c r="AC100" s="5" t="s">
        <v>795</v>
      </c>
      <c r="AD100" s="35">
        <v>45478</v>
      </c>
    </row>
    <row r="101" spans="1:30" ht="120" customHeight="1" x14ac:dyDescent="0.25">
      <c r="A101" s="3">
        <v>2024</v>
      </c>
      <c r="B101" s="35">
        <v>45383</v>
      </c>
      <c r="C101" s="35">
        <v>45473</v>
      </c>
      <c r="D101" s="9" t="s">
        <v>677</v>
      </c>
      <c r="E101" s="41" t="s">
        <v>78</v>
      </c>
      <c r="F101" s="5" t="s">
        <v>650</v>
      </c>
      <c r="G101" s="53" t="s">
        <v>651</v>
      </c>
      <c r="H101" s="5" t="s">
        <v>347</v>
      </c>
      <c r="I101" s="9" t="s">
        <v>640</v>
      </c>
      <c r="J101" s="5" t="s">
        <v>505</v>
      </c>
      <c r="K101" s="51" t="s">
        <v>676</v>
      </c>
      <c r="L101" s="38">
        <v>44949</v>
      </c>
      <c r="M101" s="5" t="s">
        <v>409</v>
      </c>
      <c r="N101" s="5" t="s">
        <v>626</v>
      </c>
      <c r="O101" s="5" t="s">
        <v>626</v>
      </c>
      <c r="P101" s="5" t="s">
        <v>431</v>
      </c>
      <c r="Q101" s="4">
        <v>33</v>
      </c>
      <c r="R101" s="37" t="s">
        <v>431</v>
      </c>
      <c r="S101" s="58">
        <v>104</v>
      </c>
      <c r="T101" s="6" t="s">
        <v>791</v>
      </c>
      <c r="U101" s="5" t="s">
        <v>792</v>
      </c>
      <c r="V101" s="60" t="s">
        <v>793</v>
      </c>
      <c r="W101" s="9" t="s">
        <v>444</v>
      </c>
      <c r="X101" s="5" t="s">
        <v>431</v>
      </c>
      <c r="Y101" s="5" t="s">
        <v>431</v>
      </c>
      <c r="Z101" s="4">
        <v>33</v>
      </c>
      <c r="AA101" s="16">
        <v>1</v>
      </c>
      <c r="AB101" s="34" t="s">
        <v>453</v>
      </c>
      <c r="AC101" s="5" t="s">
        <v>795</v>
      </c>
      <c r="AD101" s="35">
        <v>45478</v>
      </c>
    </row>
    <row r="102" spans="1:30" ht="120" customHeight="1" x14ac:dyDescent="0.25">
      <c r="A102" s="3">
        <v>2024</v>
      </c>
      <c r="B102" s="35">
        <v>45383</v>
      </c>
      <c r="C102" s="35">
        <v>45473</v>
      </c>
      <c r="D102" s="5" t="s">
        <v>678</v>
      </c>
      <c r="E102" s="41" t="s">
        <v>78</v>
      </c>
      <c r="F102" s="5" t="s">
        <v>650</v>
      </c>
      <c r="G102" s="53" t="s">
        <v>651</v>
      </c>
      <c r="H102" s="5" t="s">
        <v>347</v>
      </c>
      <c r="I102" s="9" t="s">
        <v>640</v>
      </c>
      <c r="J102" s="5" t="s">
        <v>505</v>
      </c>
      <c r="K102" s="51" t="s">
        <v>668</v>
      </c>
      <c r="L102" s="38">
        <v>44949</v>
      </c>
      <c r="M102" s="5" t="s">
        <v>409</v>
      </c>
      <c r="N102" s="5" t="s">
        <v>626</v>
      </c>
      <c r="O102" s="5" t="s">
        <v>626</v>
      </c>
      <c r="P102" s="5" t="s">
        <v>431</v>
      </c>
      <c r="Q102" s="4">
        <v>34</v>
      </c>
      <c r="R102" s="37" t="s">
        <v>431</v>
      </c>
      <c r="S102" s="58">
        <v>73</v>
      </c>
      <c r="T102" s="6" t="s">
        <v>791</v>
      </c>
      <c r="U102" s="5" t="s">
        <v>792</v>
      </c>
      <c r="V102" s="60" t="s">
        <v>793</v>
      </c>
      <c r="W102" s="9" t="s">
        <v>444</v>
      </c>
      <c r="X102" s="5" t="s">
        <v>431</v>
      </c>
      <c r="Y102" s="5" t="s">
        <v>431</v>
      </c>
      <c r="Z102" s="4">
        <v>34</v>
      </c>
      <c r="AA102" s="16">
        <v>1</v>
      </c>
      <c r="AB102" s="34" t="s">
        <v>453</v>
      </c>
      <c r="AC102" s="5" t="s">
        <v>795</v>
      </c>
      <c r="AD102" s="35">
        <v>45478</v>
      </c>
    </row>
    <row r="103" spans="1:30" ht="120" customHeight="1" x14ac:dyDescent="0.25">
      <c r="A103" s="3">
        <v>2024</v>
      </c>
      <c r="B103" s="35">
        <v>45383</v>
      </c>
      <c r="C103" s="35">
        <v>45473</v>
      </c>
      <c r="D103" s="9" t="s">
        <v>679</v>
      </c>
      <c r="E103" s="41" t="s">
        <v>78</v>
      </c>
      <c r="F103" s="5" t="s">
        <v>650</v>
      </c>
      <c r="G103" s="53" t="s">
        <v>651</v>
      </c>
      <c r="H103" s="5" t="s">
        <v>347</v>
      </c>
      <c r="I103" s="9" t="s">
        <v>640</v>
      </c>
      <c r="J103" s="5" t="s">
        <v>505</v>
      </c>
      <c r="K103" s="51" t="s">
        <v>680</v>
      </c>
      <c r="L103" s="38">
        <v>44949</v>
      </c>
      <c r="M103" s="5" t="s">
        <v>409</v>
      </c>
      <c r="N103" s="5" t="s">
        <v>664</v>
      </c>
      <c r="O103" s="5" t="s">
        <v>664</v>
      </c>
      <c r="P103" s="5" t="s">
        <v>431</v>
      </c>
      <c r="Q103" s="4">
        <v>35</v>
      </c>
      <c r="R103" s="37" t="s">
        <v>431</v>
      </c>
      <c r="S103" s="58">
        <v>154</v>
      </c>
      <c r="T103" s="6" t="s">
        <v>791</v>
      </c>
      <c r="U103" s="5" t="s">
        <v>792</v>
      </c>
      <c r="V103" s="60" t="s">
        <v>793</v>
      </c>
      <c r="W103" s="9" t="s">
        <v>444</v>
      </c>
      <c r="X103" s="5" t="s">
        <v>431</v>
      </c>
      <c r="Y103" s="5" t="s">
        <v>431</v>
      </c>
      <c r="Z103" s="4">
        <v>35</v>
      </c>
      <c r="AA103" s="16">
        <v>1</v>
      </c>
      <c r="AB103" s="34" t="s">
        <v>453</v>
      </c>
      <c r="AC103" s="5" t="s">
        <v>795</v>
      </c>
      <c r="AD103" s="35">
        <v>45478</v>
      </c>
    </row>
    <row r="104" spans="1:30" ht="120" customHeight="1" x14ac:dyDescent="0.25">
      <c r="A104" s="3">
        <v>2024</v>
      </c>
      <c r="B104" s="35">
        <v>45383</v>
      </c>
      <c r="C104" s="35">
        <v>45473</v>
      </c>
      <c r="D104" s="9" t="s">
        <v>681</v>
      </c>
      <c r="E104" s="41" t="s">
        <v>78</v>
      </c>
      <c r="F104" s="5" t="s">
        <v>650</v>
      </c>
      <c r="G104" s="53" t="s">
        <v>651</v>
      </c>
      <c r="H104" s="5" t="s">
        <v>347</v>
      </c>
      <c r="I104" s="9" t="s">
        <v>640</v>
      </c>
      <c r="J104" s="5" t="s">
        <v>505</v>
      </c>
      <c r="K104" s="51" t="s">
        <v>682</v>
      </c>
      <c r="L104" s="38">
        <v>44949</v>
      </c>
      <c r="M104" s="5" t="s">
        <v>409</v>
      </c>
      <c r="N104" s="5" t="s">
        <v>626</v>
      </c>
      <c r="O104" s="5" t="s">
        <v>626</v>
      </c>
      <c r="P104" s="5" t="s">
        <v>431</v>
      </c>
      <c r="Q104" s="4">
        <v>36</v>
      </c>
      <c r="R104" s="37" t="s">
        <v>431</v>
      </c>
      <c r="S104" s="58">
        <v>109</v>
      </c>
      <c r="T104" s="6" t="s">
        <v>791</v>
      </c>
      <c r="U104" s="5" t="s">
        <v>792</v>
      </c>
      <c r="V104" s="60" t="s">
        <v>793</v>
      </c>
      <c r="W104" s="9" t="s">
        <v>444</v>
      </c>
      <c r="X104" s="5" t="s">
        <v>431</v>
      </c>
      <c r="Y104" s="5" t="s">
        <v>431</v>
      </c>
      <c r="Z104" s="4">
        <v>36</v>
      </c>
      <c r="AA104" s="16">
        <v>1</v>
      </c>
      <c r="AB104" s="34" t="s">
        <v>453</v>
      </c>
      <c r="AC104" s="5" t="s">
        <v>795</v>
      </c>
      <c r="AD104" s="35">
        <v>45478</v>
      </c>
    </row>
    <row r="105" spans="1:30" ht="120" customHeight="1" x14ac:dyDescent="0.25">
      <c r="A105" s="3">
        <v>2024</v>
      </c>
      <c r="B105" s="35">
        <v>45383</v>
      </c>
      <c r="C105" s="35">
        <v>45473</v>
      </c>
      <c r="D105" s="9" t="s">
        <v>683</v>
      </c>
      <c r="E105" s="41" t="s">
        <v>78</v>
      </c>
      <c r="F105" s="5" t="s">
        <v>650</v>
      </c>
      <c r="G105" s="53" t="s">
        <v>651</v>
      </c>
      <c r="H105" s="5" t="s">
        <v>347</v>
      </c>
      <c r="I105" s="9" t="s">
        <v>640</v>
      </c>
      <c r="J105" s="5" t="s">
        <v>505</v>
      </c>
      <c r="K105" s="50" t="s">
        <v>684</v>
      </c>
      <c r="L105" s="38">
        <v>44949</v>
      </c>
      <c r="M105" s="5" t="s">
        <v>409</v>
      </c>
      <c r="N105" s="5" t="s">
        <v>626</v>
      </c>
      <c r="O105" s="5" t="s">
        <v>626</v>
      </c>
      <c r="P105" s="5" t="s">
        <v>431</v>
      </c>
      <c r="Q105" s="4">
        <v>37</v>
      </c>
      <c r="R105" s="37" t="s">
        <v>431</v>
      </c>
      <c r="S105" s="58">
        <v>109</v>
      </c>
      <c r="T105" s="6" t="s">
        <v>791</v>
      </c>
      <c r="U105" s="5" t="s">
        <v>792</v>
      </c>
      <c r="V105" s="60" t="s">
        <v>793</v>
      </c>
      <c r="W105" s="9" t="s">
        <v>444</v>
      </c>
      <c r="X105" s="5" t="s">
        <v>431</v>
      </c>
      <c r="Y105" s="5" t="s">
        <v>431</v>
      </c>
      <c r="Z105" s="4">
        <v>37</v>
      </c>
      <c r="AA105" s="16">
        <v>1</v>
      </c>
      <c r="AB105" s="34" t="s">
        <v>453</v>
      </c>
      <c r="AC105" s="5" t="s">
        <v>795</v>
      </c>
      <c r="AD105" s="35">
        <v>45478</v>
      </c>
    </row>
    <row r="106" spans="1:30" ht="120" customHeight="1" x14ac:dyDescent="0.25">
      <c r="A106" s="3">
        <v>2024</v>
      </c>
      <c r="B106" s="35">
        <v>45383</v>
      </c>
      <c r="C106" s="35">
        <v>45473</v>
      </c>
      <c r="D106" s="5" t="s">
        <v>685</v>
      </c>
      <c r="E106" s="41" t="s">
        <v>78</v>
      </c>
      <c r="F106" s="5" t="s">
        <v>650</v>
      </c>
      <c r="G106" s="53" t="s">
        <v>651</v>
      </c>
      <c r="H106" s="5" t="s">
        <v>347</v>
      </c>
      <c r="I106" s="9" t="s">
        <v>640</v>
      </c>
      <c r="J106" s="5" t="s">
        <v>505</v>
      </c>
      <c r="K106" s="51"/>
      <c r="L106" s="38">
        <v>44949</v>
      </c>
      <c r="M106" s="5" t="s">
        <v>409</v>
      </c>
      <c r="N106" s="5" t="s">
        <v>664</v>
      </c>
      <c r="O106" s="5" t="s">
        <v>664</v>
      </c>
      <c r="P106" s="5" t="s">
        <v>431</v>
      </c>
      <c r="Q106" s="4">
        <v>38</v>
      </c>
      <c r="R106" s="37" t="s">
        <v>431</v>
      </c>
      <c r="S106" s="58">
        <v>200</v>
      </c>
      <c r="T106" s="6" t="s">
        <v>791</v>
      </c>
      <c r="U106" s="5" t="s">
        <v>792</v>
      </c>
      <c r="V106" s="60" t="s">
        <v>793</v>
      </c>
      <c r="W106" s="9" t="s">
        <v>444</v>
      </c>
      <c r="X106" s="5" t="s">
        <v>431</v>
      </c>
      <c r="Y106" s="5" t="s">
        <v>431</v>
      </c>
      <c r="Z106" s="4">
        <v>38</v>
      </c>
      <c r="AA106" s="16">
        <v>1</v>
      </c>
      <c r="AB106" s="34" t="s">
        <v>453</v>
      </c>
      <c r="AC106" s="5" t="s">
        <v>795</v>
      </c>
      <c r="AD106" s="35">
        <v>45478</v>
      </c>
    </row>
    <row r="107" spans="1:30" ht="120" customHeight="1" x14ac:dyDescent="0.25">
      <c r="A107" s="3">
        <v>2024</v>
      </c>
      <c r="B107" s="35">
        <v>45383</v>
      </c>
      <c r="C107" s="35">
        <v>45473</v>
      </c>
      <c r="D107" s="9" t="s">
        <v>686</v>
      </c>
      <c r="E107" s="41" t="s">
        <v>78</v>
      </c>
      <c r="F107" s="5" t="s">
        <v>650</v>
      </c>
      <c r="G107" s="53" t="s">
        <v>651</v>
      </c>
      <c r="H107" s="5" t="s">
        <v>347</v>
      </c>
      <c r="I107" s="9" t="s">
        <v>640</v>
      </c>
      <c r="J107" s="5" t="s">
        <v>505</v>
      </c>
      <c r="K107" s="51"/>
      <c r="L107" s="38">
        <v>44949</v>
      </c>
      <c r="M107" s="5" t="s">
        <v>409</v>
      </c>
      <c r="N107" s="5" t="s">
        <v>664</v>
      </c>
      <c r="O107" s="5" t="s">
        <v>664</v>
      </c>
      <c r="P107" s="5" t="s">
        <v>431</v>
      </c>
      <c r="Q107" s="4">
        <v>39</v>
      </c>
      <c r="R107" s="37" t="s">
        <v>431</v>
      </c>
      <c r="S107" s="58">
        <v>120</v>
      </c>
      <c r="T107" s="6" t="s">
        <v>791</v>
      </c>
      <c r="U107" s="5" t="s">
        <v>792</v>
      </c>
      <c r="V107" s="60" t="s">
        <v>793</v>
      </c>
      <c r="W107" s="9" t="s">
        <v>444</v>
      </c>
      <c r="X107" s="5" t="s">
        <v>431</v>
      </c>
      <c r="Y107" s="5" t="s">
        <v>431</v>
      </c>
      <c r="Z107" s="4">
        <v>39</v>
      </c>
      <c r="AA107" s="16">
        <v>1</v>
      </c>
      <c r="AB107" s="34" t="s">
        <v>453</v>
      </c>
      <c r="AC107" s="5" t="s">
        <v>795</v>
      </c>
      <c r="AD107" s="35">
        <v>45478</v>
      </c>
    </row>
    <row r="108" spans="1:30" ht="120" customHeight="1" x14ac:dyDescent="0.25">
      <c r="A108" s="3">
        <v>2024</v>
      </c>
      <c r="B108" s="35">
        <v>45383</v>
      </c>
      <c r="C108" s="35">
        <v>45473</v>
      </c>
      <c r="D108" s="9" t="s">
        <v>687</v>
      </c>
      <c r="E108" s="41" t="s">
        <v>78</v>
      </c>
      <c r="F108" s="5" t="s">
        <v>650</v>
      </c>
      <c r="G108" s="53" t="s">
        <v>651</v>
      </c>
      <c r="H108" s="5" t="s">
        <v>347</v>
      </c>
      <c r="I108" s="9" t="s">
        <v>640</v>
      </c>
      <c r="J108" s="5" t="s">
        <v>505</v>
      </c>
      <c r="K108" s="51"/>
      <c r="L108" s="38">
        <v>44949</v>
      </c>
      <c r="M108" s="5" t="s">
        <v>409</v>
      </c>
      <c r="N108" s="5" t="s">
        <v>664</v>
      </c>
      <c r="O108" s="5" t="s">
        <v>664</v>
      </c>
      <c r="P108" s="5" t="s">
        <v>431</v>
      </c>
      <c r="Q108" s="4">
        <v>40</v>
      </c>
      <c r="R108" s="37" t="s">
        <v>431</v>
      </c>
      <c r="S108" s="58">
        <v>209</v>
      </c>
      <c r="T108" s="6" t="s">
        <v>791</v>
      </c>
      <c r="U108" s="5" t="s">
        <v>792</v>
      </c>
      <c r="V108" s="60" t="s">
        <v>793</v>
      </c>
      <c r="W108" s="9" t="s">
        <v>444</v>
      </c>
      <c r="X108" s="5" t="s">
        <v>431</v>
      </c>
      <c r="Y108" s="5" t="s">
        <v>431</v>
      </c>
      <c r="Z108" s="4">
        <v>40</v>
      </c>
      <c r="AA108" s="16">
        <v>1</v>
      </c>
      <c r="AB108" s="34" t="s">
        <v>453</v>
      </c>
      <c r="AC108" s="5" t="s">
        <v>795</v>
      </c>
      <c r="AD108" s="35">
        <v>45478</v>
      </c>
    </row>
    <row r="109" spans="1:30" ht="120" customHeight="1" x14ac:dyDescent="0.25">
      <c r="A109" s="3">
        <v>2024</v>
      </c>
      <c r="B109" s="35">
        <v>45383</v>
      </c>
      <c r="C109" s="35">
        <v>45473</v>
      </c>
      <c r="D109" s="9" t="s">
        <v>688</v>
      </c>
      <c r="E109" s="41" t="s">
        <v>78</v>
      </c>
      <c r="F109" s="5" t="s">
        <v>650</v>
      </c>
      <c r="G109" s="53" t="s">
        <v>651</v>
      </c>
      <c r="H109" s="5" t="s">
        <v>347</v>
      </c>
      <c r="I109" s="9" t="s">
        <v>640</v>
      </c>
      <c r="J109" s="5" t="s">
        <v>505</v>
      </c>
      <c r="K109" s="51"/>
      <c r="L109" s="38">
        <v>44949</v>
      </c>
      <c r="M109" s="5" t="s">
        <v>409</v>
      </c>
      <c r="N109" s="5" t="s">
        <v>626</v>
      </c>
      <c r="O109" s="5" t="s">
        <v>626</v>
      </c>
      <c r="P109" s="5" t="s">
        <v>431</v>
      </c>
      <c r="Q109" s="4">
        <v>41</v>
      </c>
      <c r="R109" s="37" t="s">
        <v>431</v>
      </c>
      <c r="S109" s="58">
        <v>450</v>
      </c>
      <c r="T109" s="6" t="s">
        <v>791</v>
      </c>
      <c r="U109" s="5" t="s">
        <v>792</v>
      </c>
      <c r="V109" s="60" t="s">
        <v>793</v>
      </c>
      <c r="W109" s="9" t="s">
        <v>444</v>
      </c>
      <c r="X109" s="5" t="s">
        <v>431</v>
      </c>
      <c r="Y109" s="5" t="s">
        <v>431</v>
      </c>
      <c r="Z109" s="4">
        <v>41</v>
      </c>
      <c r="AA109" s="16">
        <v>1</v>
      </c>
      <c r="AB109" s="34" t="s">
        <v>453</v>
      </c>
      <c r="AC109" s="5" t="s">
        <v>795</v>
      </c>
      <c r="AD109" s="35">
        <v>45478</v>
      </c>
    </row>
    <row r="110" spans="1:30" ht="120" customHeight="1" x14ac:dyDescent="0.25">
      <c r="A110" s="3">
        <v>2024</v>
      </c>
      <c r="B110" s="35">
        <v>45383</v>
      </c>
      <c r="C110" s="35">
        <v>45473</v>
      </c>
      <c r="D110" s="9" t="s">
        <v>689</v>
      </c>
      <c r="E110" s="41" t="s">
        <v>78</v>
      </c>
      <c r="F110" s="5" t="s">
        <v>650</v>
      </c>
      <c r="G110" s="53" t="s">
        <v>651</v>
      </c>
      <c r="H110" s="5" t="s">
        <v>347</v>
      </c>
      <c r="I110" s="9" t="s">
        <v>640</v>
      </c>
      <c r="J110" s="5" t="s">
        <v>505</v>
      </c>
      <c r="K110" s="50" t="s">
        <v>690</v>
      </c>
      <c r="L110" s="38">
        <v>44949</v>
      </c>
      <c r="M110" s="5" t="s">
        <v>409</v>
      </c>
      <c r="N110" s="5" t="s">
        <v>626</v>
      </c>
      <c r="O110" s="5" t="s">
        <v>626</v>
      </c>
      <c r="P110" s="5" t="s">
        <v>431</v>
      </c>
      <c r="Q110" s="4">
        <v>42</v>
      </c>
      <c r="R110" s="37" t="s">
        <v>431</v>
      </c>
      <c r="S110" s="58">
        <v>523</v>
      </c>
      <c r="T110" s="6" t="s">
        <v>791</v>
      </c>
      <c r="U110" s="5" t="s">
        <v>792</v>
      </c>
      <c r="V110" s="60" t="s">
        <v>793</v>
      </c>
      <c r="W110" s="9" t="s">
        <v>444</v>
      </c>
      <c r="X110" s="5" t="s">
        <v>431</v>
      </c>
      <c r="Y110" s="5" t="s">
        <v>431</v>
      </c>
      <c r="Z110" s="4">
        <v>42</v>
      </c>
      <c r="AA110" s="16">
        <v>1</v>
      </c>
      <c r="AB110" s="34" t="s">
        <v>453</v>
      </c>
      <c r="AC110" s="5" t="s">
        <v>795</v>
      </c>
      <c r="AD110" s="35">
        <v>45478</v>
      </c>
    </row>
    <row r="111" spans="1:30" ht="120" customHeight="1" x14ac:dyDescent="0.25">
      <c r="A111" s="3">
        <v>2024</v>
      </c>
      <c r="B111" s="35">
        <v>45383</v>
      </c>
      <c r="C111" s="35">
        <v>45473</v>
      </c>
      <c r="D111" s="9" t="s">
        <v>691</v>
      </c>
      <c r="E111" s="41" t="s">
        <v>78</v>
      </c>
      <c r="F111" s="5" t="s">
        <v>650</v>
      </c>
      <c r="G111" s="53" t="s">
        <v>651</v>
      </c>
      <c r="H111" s="5" t="s">
        <v>347</v>
      </c>
      <c r="I111" s="9" t="s">
        <v>640</v>
      </c>
      <c r="J111" s="5" t="s">
        <v>505</v>
      </c>
      <c r="K111" s="51"/>
      <c r="L111" s="38">
        <v>44949</v>
      </c>
      <c r="M111" s="5" t="s">
        <v>409</v>
      </c>
      <c r="N111" s="5" t="s">
        <v>664</v>
      </c>
      <c r="O111" s="5" t="s">
        <v>664</v>
      </c>
      <c r="P111" s="5" t="s">
        <v>431</v>
      </c>
      <c r="Q111" s="4">
        <v>43</v>
      </c>
      <c r="R111" s="37" t="s">
        <v>431</v>
      </c>
      <c r="S111" s="58">
        <v>1150</v>
      </c>
      <c r="T111" s="6" t="s">
        <v>791</v>
      </c>
      <c r="U111" s="5" t="s">
        <v>792</v>
      </c>
      <c r="V111" s="60" t="s">
        <v>793</v>
      </c>
      <c r="W111" s="9" t="s">
        <v>444</v>
      </c>
      <c r="X111" s="5" t="s">
        <v>431</v>
      </c>
      <c r="Y111" s="5" t="s">
        <v>431</v>
      </c>
      <c r="Z111" s="4">
        <v>43</v>
      </c>
      <c r="AA111" s="16">
        <v>1</v>
      </c>
      <c r="AB111" s="34" t="s">
        <v>453</v>
      </c>
      <c r="AC111" s="5" t="s">
        <v>795</v>
      </c>
      <c r="AD111" s="35">
        <v>45478</v>
      </c>
    </row>
    <row r="112" spans="1:30" ht="120" customHeight="1" x14ac:dyDescent="0.25">
      <c r="A112" s="3">
        <v>2024</v>
      </c>
      <c r="B112" s="35">
        <v>45383</v>
      </c>
      <c r="C112" s="35">
        <v>45473</v>
      </c>
      <c r="D112" s="9" t="s">
        <v>692</v>
      </c>
      <c r="E112" s="41" t="s">
        <v>78</v>
      </c>
      <c r="F112" s="5" t="s">
        <v>650</v>
      </c>
      <c r="G112" s="53" t="s">
        <v>651</v>
      </c>
      <c r="H112" s="5" t="s">
        <v>347</v>
      </c>
      <c r="I112" s="9" t="s">
        <v>640</v>
      </c>
      <c r="J112" s="5" t="s">
        <v>505</v>
      </c>
      <c r="K112" s="50" t="s">
        <v>693</v>
      </c>
      <c r="L112" s="38">
        <v>44949</v>
      </c>
      <c r="M112" s="5" t="s">
        <v>409</v>
      </c>
      <c r="N112" s="5" t="s">
        <v>626</v>
      </c>
      <c r="O112" s="5" t="s">
        <v>626</v>
      </c>
      <c r="P112" s="5" t="s">
        <v>431</v>
      </c>
      <c r="Q112" s="4">
        <v>44</v>
      </c>
      <c r="R112" s="37" t="s">
        <v>431</v>
      </c>
      <c r="S112" s="58">
        <v>318</v>
      </c>
      <c r="T112" s="6" t="s">
        <v>791</v>
      </c>
      <c r="U112" s="5" t="s">
        <v>792</v>
      </c>
      <c r="V112" s="60" t="s">
        <v>793</v>
      </c>
      <c r="W112" s="9" t="s">
        <v>444</v>
      </c>
      <c r="X112" s="5" t="s">
        <v>431</v>
      </c>
      <c r="Y112" s="5" t="s">
        <v>431</v>
      </c>
      <c r="Z112" s="4">
        <v>44</v>
      </c>
      <c r="AA112" s="16">
        <v>1</v>
      </c>
      <c r="AB112" s="34" t="s">
        <v>453</v>
      </c>
      <c r="AC112" s="5" t="s">
        <v>795</v>
      </c>
      <c r="AD112" s="35">
        <v>45478</v>
      </c>
    </row>
    <row r="113" spans="1:30" ht="120" customHeight="1" x14ac:dyDescent="0.25">
      <c r="A113" s="3">
        <v>2024</v>
      </c>
      <c r="B113" s="35">
        <v>45383</v>
      </c>
      <c r="C113" s="35">
        <v>45473</v>
      </c>
      <c r="D113" s="9" t="s">
        <v>694</v>
      </c>
      <c r="E113" s="41" t="s">
        <v>78</v>
      </c>
      <c r="F113" s="5" t="s">
        <v>650</v>
      </c>
      <c r="G113" s="53" t="s">
        <v>651</v>
      </c>
      <c r="H113" s="5" t="s">
        <v>347</v>
      </c>
      <c r="I113" s="9" t="s">
        <v>640</v>
      </c>
      <c r="J113" s="5" t="s">
        <v>505</v>
      </c>
      <c r="K113" s="51"/>
      <c r="L113" s="38">
        <v>44949</v>
      </c>
      <c r="M113" s="5" t="s">
        <v>409</v>
      </c>
      <c r="N113" s="5" t="s">
        <v>664</v>
      </c>
      <c r="O113" s="5" t="s">
        <v>664</v>
      </c>
      <c r="P113" s="5" t="s">
        <v>431</v>
      </c>
      <c r="Q113" s="4">
        <v>45</v>
      </c>
      <c r="R113" s="37" t="s">
        <v>431</v>
      </c>
      <c r="S113" s="58">
        <v>672</v>
      </c>
      <c r="T113" s="6" t="s">
        <v>791</v>
      </c>
      <c r="U113" s="5" t="s">
        <v>792</v>
      </c>
      <c r="V113" s="60" t="s">
        <v>793</v>
      </c>
      <c r="W113" s="9" t="s">
        <v>444</v>
      </c>
      <c r="X113" s="5" t="s">
        <v>431</v>
      </c>
      <c r="Y113" s="5" t="s">
        <v>431</v>
      </c>
      <c r="Z113" s="4">
        <v>45</v>
      </c>
      <c r="AA113" s="16">
        <v>1</v>
      </c>
      <c r="AB113" s="34" t="s">
        <v>453</v>
      </c>
      <c r="AC113" s="5" t="s">
        <v>795</v>
      </c>
      <c r="AD113" s="35">
        <v>45478</v>
      </c>
    </row>
    <row r="114" spans="1:30" ht="120" customHeight="1" x14ac:dyDescent="0.25">
      <c r="A114" s="3">
        <v>2024</v>
      </c>
      <c r="B114" s="35">
        <v>45383</v>
      </c>
      <c r="C114" s="35">
        <v>45473</v>
      </c>
      <c r="D114" s="9" t="s">
        <v>695</v>
      </c>
      <c r="E114" s="41" t="s">
        <v>78</v>
      </c>
      <c r="F114" s="5" t="s">
        <v>650</v>
      </c>
      <c r="G114" s="53" t="s">
        <v>651</v>
      </c>
      <c r="H114" s="5" t="s">
        <v>347</v>
      </c>
      <c r="I114" s="9" t="s">
        <v>640</v>
      </c>
      <c r="J114" s="5" t="s">
        <v>505</v>
      </c>
      <c r="K114" s="51" t="s">
        <v>696</v>
      </c>
      <c r="L114" s="38">
        <v>44949</v>
      </c>
      <c r="M114" s="5" t="s">
        <v>409</v>
      </c>
      <c r="N114" s="5" t="s">
        <v>626</v>
      </c>
      <c r="O114" s="5" t="s">
        <v>626</v>
      </c>
      <c r="P114" s="5" t="s">
        <v>431</v>
      </c>
      <c r="Q114" s="4">
        <v>46</v>
      </c>
      <c r="R114" s="37" t="s">
        <v>431</v>
      </c>
      <c r="S114" s="58">
        <v>299</v>
      </c>
      <c r="T114" s="6" t="s">
        <v>791</v>
      </c>
      <c r="U114" s="5" t="s">
        <v>792</v>
      </c>
      <c r="V114" s="60" t="s">
        <v>793</v>
      </c>
      <c r="W114" s="9" t="s">
        <v>444</v>
      </c>
      <c r="X114" s="5" t="s">
        <v>431</v>
      </c>
      <c r="Y114" s="5" t="s">
        <v>431</v>
      </c>
      <c r="Z114" s="4">
        <v>46</v>
      </c>
      <c r="AA114" s="16">
        <v>1</v>
      </c>
      <c r="AB114" s="34" t="s">
        <v>453</v>
      </c>
      <c r="AC114" s="5" t="s">
        <v>795</v>
      </c>
      <c r="AD114" s="35">
        <v>45478</v>
      </c>
    </row>
    <row r="115" spans="1:30" ht="120" customHeight="1" x14ac:dyDescent="0.25">
      <c r="A115" s="3">
        <v>2024</v>
      </c>
      <c r="B115" s="35">
        <v>45383</v>
      </c>
      <c r="C115" s="35">
        <v>45473</v>
      </c>
      <c r="D115" s="9" t="s">
        <v>697</v>
      </c>
      <c r="E115" s="41" t="s">
        <v>78</v>
      </c>
      <c r="F115" s="5" t="s">
        <v>650</v>
      </c>
      <c r="G115" s="53" t="s">
        <v>651</v>
      </c>
      <c r="H115" s="5" t="s">
        <v>347</v>
      </c>
      <c r="I115" s="9" t="s">
        <v>640</v>
      </c>
      <c r="J115" s="5" t="s">
        <v>505</v>
      </c>
      <c r="K115" s="50" t="s">
        <v>698</v>
      </c>
      <c r="L115" s="38">
        <v>44949</v>
      </c>
      <c r="M115" s="5" t="s">
        <v>409</v>
      </c>
      <c r="N115" s="5" t="s">
        <v>664</v>
      </c>
      <c r="O115" s="5" t="s">
        <v>664</v>
      </c>
      <c r="P115" s="5" t="s">
        <v>431</v>
      </c>
      <c r="Q115" s="4">
        <v>47</v>
      </c>
      <c r="R115" s="37" t="s">
        <v>431</v>
      </c>
      <c r="S115" s="58">
        <v>454</v>
      </c>
      <c r="T115" s="6" t="s">
        <v>791</v>
      </c>
      <c r="U115" s="5" t="s">
        <v>792</v>
      </c>
      <c r="V115" s="60" t="s">
        <v>793</v>
      </c>
      <c r="W115" s="9" t="s">
        <v>444</v>
      </c>
      <c r="X115" s="5" t="s">
        <v>431</v>
      </c>
      <c r="Y115" s="5" t="s">
        <v>431</v>
      </c>
      <c r="Z115" s="4">
        <v>47</v>
      </c>
      <c r="AA115" s="16">
        <v>1</v>
      </c>
      <c r="AB115" s="34" t="s">
        <v>453</v>
      </c>
      <c r="AC115" s="5" t="s">
        <v>795</v>
      </c>
      <c r="AD115" s="35">
        <v>45478</v>
      </c>
    </row>
    <row r="116" spans="1:30" ht="120" customHeight="1" x14ac:dyDescent="0.25">
      <c r="A116" s="3">
        <v>2024</v>
      </c>
      <c r="B116" s="35">
        <v>45383</v>
      </c>
      <c r="C116" s="35">
        <v>45473</v>
      </c>
      <c r="D116" s="9" t="s">
        <v>699</v>
      </c>
      <c r="E116" s="41" t="s">
        <v>78</v>
      </c>
      <c r="F116" s="5" t="s">
        <v>650</v>
      </c>
      <c r="G116" s="53" t="s">
        <v>651</v>
      </c>
      <c r="H116" s="5" t="s">
        <v>347</v>
      </c>
      <c r="I116" s="9" t="s">
        <v>640</v>
      </c>
      <c r="J116" s="5" t="s">
        <v>505</v>
      </c>
      <c r="K116" s="49" t="s">
        <v>700</v>
      </c>
      <c r="L116" s="38">
        <v>44949</v>
      </c>
      <c r="M116" s="5" t="s">
        <v>409</v>
      </c>
      <c r="N116" s="5" t="s">
        <v>664</v>
      </c>
      <c r="O116" s="5" t="s">
        <v>664</v>
      </c>
      <c r="P116" s="5" t="s">
        <v>431</v>
      </c>
      <c r="Q116" s="4">
        <v>48</v>
      </c>
      <c r="R116" s="37" t="s">
        <v>431</v>
      </c>
      <c r="S116" s="58">
        <v>382</v>
      </c>
      <c r="T116" s="6" t="s">
        <v>791</v>
      </c>
      <c r="U116" s="5" t="s">
        <v>792</v>
      </c>
      <c r="V116" s="60" t="s">
        <v>793</v>
      </c>
      <c r="W116" s="12" t="s">
        <v>444</v>
      </c>
      <c r="X116" s="5" t="s">
        <v>431</v>
      </c>
      <c r="Y116" s="8" t="s">
        <v>431</v>
      </c>
      <c r="Z116" s="4">
        <v>48</v>
      </c>
      <c r="AA116" s="16">
        <v>1</v>
      </c>
      <c r="AB116" s="34" t="s">
        <v>453</v>
      </c>
      <c r="AC116" s="5" t="s">
        <v>795</v>
      </c>
      <c r="AD116" s="35">
        <v>45478</v>
      </c>
    </row>
    <row r="117" spans="1:30" ht="120" customHeight="1" x14ac:dyDescent="0.25">
      <c r="A117" s="3">
        <v>2024</v>
      </c>
      <c r="B117" s="35">
        <v>45383</v>
      </c>
      <c r="C117" s="35">
        <v>45473</v>
      </c>
      <c r="D117" s="9" t="s">
        <v>701</v>
      </c>
      <c r="E117" s="41" t="s">
        <v>78</v>
      </c>
      <c r="F117" s="5" t="s">
        <v>650</v>
      </c>
      <c r="G117" s="53" t="s">
        <v>651</v>
      </c>
      <c r="H117" s="5" t="s">
        <v>347</v>
      </c>
      <c r="I117" s="9" t="s">
        <v>640</v>
      </c>
      <c r="J117" s="5" t="s">
        <v>505</v>
      </c>
      <c r="K117" s="54" t="s">
        <v>702</v>
      </c>
      <c r="L117" s="38">
        <v>44949</v>
      </c>
      <c r="M117" s="5" t="s">
        <v>409</v>
      </c>
      <c r="N117" s="5" t="s">
        <v>626</v>
      </c>
      <c r="O117" s="5" t="s">
        <v>626</v>
      </c>
      <c r="P117" s="5" t="s">
        <v>431</v>
      </c>
      <c r="Q117" s="4">
        <v>49</v>
      </c>
      <c r="R117" s="37" t="s">
        <v>431</v>
      </c>
      <c r="S117" s="58">
        <v>127</v>
      </c>
      <c r="T117" s="6" t="s">
        <v>791</v>
      </c>
      <c r="U117" s="5" t="s">
        <v>792</v>
      </c>
      <c r="V117" s="60" t="s">
        <v>793</v>
      </c>
      <c r="W117" s="9" t="s">
        <v>444</v>
      </c>
      <c r="X117" s="5" t="s">
        <v>431</v>
      </c>
      <c r="Y117" s="5" t="s">
        <v>431</v>
      </c>
      <c r="Z117" s="4">
        <v>49</v>
      </c>
      <c r="AA117" s="16">
        <v>1</v>
      </c>
      <c r="AB117" s="34" t="s">
        <v>453</v>
      </c>
      <c r="AC117" s="5" t="s">
        <v>795</v>
      </c>
      <c r="AD117" s="35">
        <v>45478</v>
      </c>
    </row>
    <row r="118" spans="1:30" ht="120" customHeight="1" x14ac:dyDescent="0.25">
      <c r="A118" s="3">
        <v>2024</v>
      </c>
      <c r="B118" s="35">
        <v>45383</v>
      </c>
      <c r="C118" s="35">
        <v>45473</v>
      </c>
      <c r="D118" s="9" t="s">
        <v>703</v>
      </c>
      <c r="E118" s="41" t="s">
        <v>78</v>
      </c>
      <c r="F118" s="5" t="s">
        <v>650</v>
      </c>
      <c r="G118" s="53" t="s">
        <v>651</v>
      </c>
      <c r="H118" s="5" t="s">
        <v>347</v>
      </c>
      <c r="I118" s="9" t="s">
        <v>640</v>
      </c>
      <c r="J118" s="5" t="s">
        <v>505</v>
      </c>
      <c r="K118" s="54" t="s">
        <v>702</v>
      </c>
      <c r="L118" s="38">
        <v>44949</v>
      </c>
      <c r="M118" s="5" t="s">
        <v>409</v>
      </c>
      <c r="N118" s="5" t="s">
        <v>626</v>
      </c>
      <c r="O118" s="5" t="s">
        <v>626</v>
      </c>
      <c r="P118" s="5" t="s">
        <v>431</v>
      </c>
      <c r="Q118" s="4">
        <v>50</v>
      </c>
      <c r="R118" s="37" t="s">
        <v>431</v>
      </c>
      <c r="S118" s="58">
        <v>181</v>
      </c>
      <c r="T118" s="6" t="s">
        <v>791</v>
      </c>
      <c r="U118" s="5" t="s">
        <v>792</v>
      </c>
      <c r="V118" s="60" t="s">
        <v>793</v>
      </c>
      <c r="W118" s="9" t="s">
        <v>444</v>
      </c>
      <c r="X118" s="5" t="s">
        <v>431</v>
      </c>
      <c r="Y118" s="5" t="s">
        <v>431</v>
      </c>
      <c r="Z118" s="4">
        <v>50</v>
      </c>
      <c r="AA118" s="16">
        <v>1</v>
      </c>
      <c r="AB118" s="34" t="s">
        <v>453</v>
      </c>
      <c r="AC118" s="5" t="s">
        <v>795</v>
      </c>
      <c r="AD118" s="35">
        <v>45478</v>
      </c>
    </row>
    <row r="119" spans="1:30" ht="120" customHeight="1" x14ac:dyDescent="0.25">
      <c r="A119" s="3">
        <v>2024</v>
      </c>
      <c r="B119" s="35">
        <v>45383</v>
      </c>
      <c r="C119" s="35">
        <v>45473</v>
      </c>
      <c r="D119" s="9" t="s">
        <v>704</v>
      </c>
      <c r="E119" s="41" t="s">
        <v>78</v>
      </c>
      <c r="F119" s="5" t="s">
        <v>650</v>
      </c>
      <c r="G119" s="53" t="s">
        <v>651</v>
      </c>
      <c r="H119" s="5" t="s">
        <v>347</v>
      </c>
      <c r="I119" s="9" t="s">
        <v>640</v>
      </c>
      <c r="J119" s="5" t="s">
        <v>505</v>
      </c>
      <c r="K119" s="54" t="s">
        <v>702</v>
      </c>
      <c r="L119" s="38">
        <v>44949</v>
      </c>
      <c r="M119" s="5" t="s">
        <v>409</v>
      </c>
      <c r="N119" s="5" t="s">
        <v>664</v>
      </c>
      <c r="O119" s="5" t="s">
        <v>664</v>
      </c>
      <c r="P119" s="5" t="s">
        <v>431</v>
      </c>
      <c r="Q119" s="4">
        <v>51</v>
      </c>
      <c r="R119" s="37" t="s">
        <v>431</v>
      </c>
      <c r="S119" s="58">
        <v>454</v>
      </c>
      <c r="T119" s="6" t="s">
        <v>791</v>
      </c>
      <c r="U119" s="5" t="s">
        <v>792</v>
      </c>
      <c r="V119" s="60" t="s">
        <v>793</v>
      </c>
      <c r="W119" s="9" t="s">
        <v>444</v>
      </c>
      <c r="X119" s="5" t="s">
        <v>431</v>
      </c>
      <c r="Y119" s="5" t="s">
        <v>431</v>
      </c>
      <c r="Z119" s="4">
        <v>51</v>
      </c>
      <c r="AA119" s="16">
        <v>1</v>
      </c>
      <c r="AB119" s="34" t="s">
        <v>453</v>
      </c>
      <c r="AC119" s="5" t="s">
        <v>795</v>
      </c>
      <c r="AD119" s="35">
        <v>45478</v>
      </c>
    </row>
    <row r="120" spans="1:30" ht="120" customHeight="1" x14ac:dyDescent="0.25">
      <c r="A120" s="3">
        <v>2024</v>
      </c>
      <c r="B120" s="35">
        <v>45383</v>
      </c>
      <c r="C120" s="35">
        <v>45473</v>
      </c>
      <c r="D120" s="9" t="s">
        <v>705</v>
      </c>
      <c r="E120" s="41" t="s">
        <v>78</v>
      </c>
      <c r="F120" s="5" t="s">
        <v>650</v>
      </c>
      <c r="G120" s="53" t="s">
        <v>651</v>
      </c>
      <c r="H120" s="5" t="s">
        <v>347</v>
      </c>
      <c r="I120" s="9" t="s">
        <v>640</v>
      </c>
      <c r="J120" s="5" t="s">
        <v>505</v>
      </c>
      <c r="K120" s="54" t="s">
        <v>706</v>
      </c>
      <c r="L120" s="38">
        <v>44949</v>
      </c>
      <c r="M120" s="5" t="s">
        <v>409</v>
      </c>
      <c r="N120" s="5" t="s">
        <v>626</v>
      </c>
      <c r="O120" s="5" t="s">
        <v>626</v>
      </c>
      <c r="P120" s="5" t="s">
        <v>431</v>
      </c>
      <c r="Q120" s="4">
        <v>52</v>
      </c>
      <c r="R120" s="37" t="s">
        <v>431</v>
      </c>
      <c r="S120" s="58">
        <v>61</v>
      </c>
      <c r="T120" s="6" t="s">
        <v>791</v>
      </c>
      <c r="U120" s="5" t="s">
        <v>792</v>
      </c>
      <c r="V120" s="60" t="s">
        <v>793</v>
      </c>
      <c r="W120" s="9" t="s">
        <v>444</v>
      </c>
      <c r="X120" s="5" t="s">
        <v>431</v>
      </c>
      <c r="Y120" s="5" t="s">
        <v>431</v>
      </c>
      <c r="Z120" s="4">
        <v>52</v>
      </c>
      <c r="AA120" s="16">
        <v>1</v>
      </c>
      <c r="AB120" s="34" t="s">
        <v>453</v>
      </c>
      <c r="AC120" s="5" t="s">
        <v>795</v>
      </c>
      <c r="AD120" s="35">
        <v>45478</v>
      </c>
    </row>
    <row r="121" spans="1:30" ht="120" customHeight="1" x14ac:dyDescent="0.25">
      <c r="A121" s="3">
        <v>2024</v>
      </c>
      <c r="B121" s="35">
        <v>45383</v>
      </c>
      <c r="C121" s="35">
        <v>45473</v>
      </c>
      <c r="D121" s="9" t="s">
        <v>707</v>
      </c>
      <c r="E121" s="41" t="s">
        <v>78</v>
      </c>
      <c r="F121" s="5" t="s">
        <v>650</v>
      </c>
      <c r="G121" s="53" t="s">
        <v>651</v>
      </c>
      <c r="H121" s="5" t="s">
        <v>347</v>
      </c>
      <c r="I121" s="9" t="s">
        <v>640</v>
      </c>
      <c r="J121" s="5" t="s">
        <v>505</v>
      </c>
      <c r="K121" s="54" t="s">
        <v>706</v>
      </c>
      <c r="L121" s="38">
        <v>44949</v>
      </c>
      <c r="M121" s="5" t="s">
        <v>409</v>
      </c>
      <c r="N121" s="5" t="s">
        <v>626</v>
      </c>
      <c r="O121" s="5" t="s">
        <v>626</v>
      </c>
      <c r="P121" s="5" t="s">
        <v>431</v>
      </c>
      <c r="Q121" s="4">
        <v>53</v>
      </c>
      <c r="R121" s="37" t="s">
        <v>431</v>
      </c>
      <c r="S121" s="58">
        <v>61</v>
      </c>
      <c r="T121" s="6" t="s">
        <v>791</v>
      </c>
      <c r="U121" s="5" t="s">
        <v>792</v>
      </c>
      <c r="V121" s="60" t="s">
        <v>793</v>
      </c>
      <c r="W121" s="9" t="s">
        <v>444</v>
      </c>
      <c r="X121" s="5" t="s">
        <v>431</v>
      </c>
      <c r="Y121" s="5" t="s">
        <v>431</v>
      </c>
      <c r="Z121" s="4">
        <v>53</v>
      </c>
      <c r="AA121" s="16">
        <v>1</v>
      </c>
      <c r="AB121" s="34" t="s">
        <v>453</v>
      </c>
      <c r="AC121" s="5" t="s">
        <v>795</v>
      </c>
      <c r="AD121" s="35">
        <v>45478</v>
      </c>
    </row>
    <row r="122" spans="1:30" ht="120" customHeight="1" x14ac:dyDescent="0.25">
      <c r="A122" s="3">
        <v>2024</v>
      </c>
      <c r="B122" s="35">
        <v>45383</v>
      </c>
      <c r="C122" s="35">
        <v>45473</v>
      </c>
      <c r="D122" s="9" t="s">
        <v>708</v>
      </c>
      <c r="E122" s="41" t="s">
        <v>78</v>
      </c>
      <c r="F122" s="5" t="s">
        <v>650</v>
      </c>
      <c r="G122" s="53" t="s">
        <v>651</v>
      </c>
      <c r="H122" s="5" t="s">
        <v>347</v>
      </c>
      <c r="I122" s="9" t="s">
        <v>640</v>
      </c>
      <c r="J122" s="5" t="s">
        <v>505</v>
      </c>
      <c r="K122" s="54" t="s">
        <v>706</v>
      </c>
      <c r="L122" s="38">
        <v>44949</v>
      </c>
      <c r="M122" s="5" t="s">
        <v>409</v>
      </c>
      <c r="N122" s="5" t="s">
        <v>626</v>
      </c>
      <c r="O122" s="5" t="s">
        <v>626</v>
      </c>
      <c r="P122" s="5" t="s">
        <v>431</v>
      </c>
      <c r="Q122" s="4">
        <v>54</v>
      </c>
      <c r="R122" s="37" t="s">
        <v>431</v>
      </c>
      <c r="S122" s="58">
        <v>61</v>
      </c>
      <c r="T122" s="6" t="s">
        <v>791</v>
      </c>
      <c r="U122" s="5" t="s">
        <v>792</v>
      </c>
      <c r="V122" s="60" t="s">
        <v>793</v>
      </c>
      <c r="W122" s="9" t="s">
        <v>444</v>
      </c>
      <c r="X122" s="5" t="s">
        <v>431</v>
      </c>
      <c r="Y122" s="5" t="s">
        <v>431</v>
      </c>
      <c r="Z122" s="4">
        <v>54</v>
      </c>
      <c r="AA122" s="16">
        <v>1</v>
      </c>
      <c r="AB122" s="34" t="s">
        <v>453</v>
      </c>
      <c r="AC122" s="5" t="s">
        <v>795</v>
      </c>
      <c r="AD122" s="35">
        <v>45478</v>
      </c>
    </row>
    <row r="123" spans="1:30" ht="120" customHeight="1" x14ac:dyDescent="0.25">
      <c r="A123" s="3">
        <v>2024</v>
      </c>
      <c r="B123" s="35">
        <v>45383</v>
      </c>
      <c r="C123" s="35">
        <v>45473</v>
      </c>
      <c r="D123" s="9" t="s">
        <v>709</v>
      </c>
      <c r="E123" s="41" t="s">
        <v>78</v>
      </c>
      <c r="F123" s="5" t="s">
        <v>650</v>
      </c>
      <c r="G123" s="53" t="s">
        <v>651</v>
      </c>
      <c r="H123" s="5" t="s">
        <v>347</v>
      </c>
      <c r="I123" s="9" t="s">
        <v>640</v>
      </c>
      <c r="J123" s="5" t="s">
        <v>505</v>
      </c>
      <c r="K123" s="54" t="s">
        <v>706</v>
      </c>
      <c r="L123" s="38">
        <v>44949</v>
      </c>
      <c r="M123" s="5" t="s">
        <v>409</v>
      </c>
      <c r="N123" s="5" t="s">
        <v>626</v>
      </c>
      <c r="O123" s="5" t="s">
        <v>626</v>
      </c>
      <c r="P123" s="5" t="s">
        <v>431</v>
      </c>
      <c r="Q123" s="4">
        <v>55</v>
      </c>
      <c r="R123" s="37" t="s">
        <v>431</v>
      </c>
      <c r="S123" s="58">
        <v>61</v>
      </c>
      <c r="T123" s="6" t="s">
        <v>791</v>
      </c>
      <c r="U123" s="5" t="s">
        <v>792</v>
      </c>
      <c r="V123" s="60" t="s">
        <v>793</v>
      </c>
      <c r="W123" s="9" t="s">
        <v>444</v>
      </c>
      <c r="X123" s="5" t="s">
        <v>431</v>
      </c>
      <c r="Y123" s="5" t="s">
        <v>431</v>
      </c>
      <c r="Z123" s="4">
        <v>55</v>
      </c>
      <c r="AA123" s="16">
        <v>1</v>
      </c>
      <c r="AB123" s="34" t="s">
        <v>453</v>
      </c>
      <c r="AC123" s="5" t="s">
        <v>795</v>
      </c>
      <c r="AD123" s="35">
        <v>45478</v>
      </c>
    </row>
    <row r="124" spans="1:30" ht="120" customHeight="1" x14ac:dyDescent="0.25">
      <c r="A124" s="3">
        <v>2024</v>
      </c>
      <c r="B124" s="35">
        <v>45383</v>
      </c>
      <c r="C124" s="35">
        <v>45473</v>
      </c>
      <c r="D124" s="9" t="s">
        <v>710</v>
      </c>
      <c r="E124" s="41" t="s">
        <v>78</v>
      </c>
      <c r="F124" s="5" t="s">
        <v>650</v>
      </c>
      <c r="G124" s="53" t="s">
        <v>651</v>
      </c>
      <c r="H124" s="5" t="s">
        <v>347</v>
      </c>
      <c r="I124" s="9" t="s">
        <v>640</v>
      </c>
      <c r="J124" s="5" t="s">
        <v>505</v>
      </c>
      <c r="K124" s="55"/>
      <c r="L124" s="38">
        <v>44949</v>
      </c>
      <c r="M124" s="5" t="s">
        <v>409</v>
      </c>
      <c r="N124" s="5" t="s">
        <v>626</v>
      </c>
      <c r="O124" s="5" t="s">
        <v>626</v>
      </c>
      <c r="P124" s="5" t="s">
        <v>431</v>
      </c>
      <c r="Q124" s="4">
        <v>56</v>
      </c>
      <c r="R124" s="37" t="s">
        <v>431</v>
      </c>
      <c r="S124" s="58">
        <v>364</v>
      </c>
      <c r="T124" s="6" t="s">
        <v>791</v>
      </c>
      <c r="U124" s="5" t="s">
        <v>792</v>
      </c>
      <c r="V124" s="60" t="s">
        <v>793</v>
      </c>
      <c r="W124" s="9" t="s">
        <v>444</v>
      </c>
      <c r="X124" s="5" t="s">
        <v>431</v>
      </c>
      <c r="Y124" s="5" t="s">
        <v>431</v>
      </c>
      <c r="Z124" s="4">
        <v>56</v>
      </c>
      <c r="AA124" s="16">
        <v>1</v>
      </c>
      <c r="AB124" s="34" t="s">
        <v>453</v>
      </c>
      <c r="AC124" s="5" t="s">
        <v>795</v>
      </c>
      <c r="AD124" s="35">
        <v>45478</v>
      </c>
    </row>
    <row r="125" spans="1:30" ht="120" customHeight="1" x14ac:dyDescent="0.25">
      <c r="A125" s="3">
        <v>2024</v>
      </c>
      <c r="B125" s="35">
        <v>45383</v>
      </c>
      <c r="C125" s="35">
        <v>45473</v>
      </c>
      <c r="D125" s="9" t="s">
        <v>711</v>
      </c>
      <c r="E125" s="41" t="s">
        <v>78</v>
      </c>
      <c r="F125" s="5" t="s">
        <v>650</v>
      </c>
      <c r="G125" s="53" t="s">
        <v>651</v>
      </c>
      <c r="H125" s="5" t="s">
        <v>347</v>
      </c>
      <c r="I125" s="9" t="s">
        <v>640</v>
      </c>
      <c r="J125" s="5" t="s">
        <v>505</v>
      </c>
      <c r="K125" s="55"/>
      <c r="L125" s="38">
        <v>44949</v>
      </c>
      <c r="M125" s="5" t="s">
        <v>409</v>
      </c>
      <c r="N125" s="5" t="s">
        <v>626</v>
      </c>
      <c r="O125" s="5" t="s">
        <v>626</v>
      </c>
      <c r="P125" s="5" t="s">
        <v>431</v>
      </c>
      <c r="Q125" s="4">
        <v>57</v>
      </c>
      <c r="R125" s="37" t="s">
        <v>431</v>
      </c>
      <c r="S125" s="58">
        <v>61</v>
      </c>
      <c r="T125" s="6" t="s">
        <v>791</v>
      </c>
      <c r="U125" s="5" t="s">
        <v>792</v>
      </c>
      <c r="V125" s="60" t="s">
        <v>793</v>
      </c>
      <c r="W125" s="9" t="s">
        <v>444</v>
      </c>
      <c r="X125" s="5" t="s">
        <v>431</v>
      </c>
      <c r="Y125" s="5" t="s">
        <v>431</v>
      </c>
      <c r="Z125" s="4">
        <v>57</v>
      </c>
      <c r="AA125" s="16">
        <v>1</v>
      </c>
      <c r="AB125" s="34" t="s">
        <v>453</v>
      </c>
      <c r="AC125" s="5" t="s">
        <v>795</v>
      </c>
      <c r="AD125" s="35">
        <v>45478</v>
      </c>
    </row>
    <row r="126" spans="1:30" ht="120" customHeight="1" x14ac:dyDescent="0.25">
      <c r="A126" s="3">
        <v>2024</v>
      </c>
      <c r="B126" s="35">
        <v>45383</v>
      </c>
      <c r="C126" s="35">
        <v>45473</v>
      </c>
      <c r="D126" s="9" t="s">
        <v>712</v>
      </c>
      <c r="E126" s="41" t="s">
        <v>78</v>
      </c>
      <c r="F126" s="5" t="s">
        <v>650</v>
      </c>
      <c r="G126" s="53" t="s">
        <v>651</v>
      </c>
      <c r="H126" s="5" t="s">
        <v>347</v>
      </c>
      <c r="I126" s="9" t="s">
        <v>640</v>
      </c>
      <c r="J126" s="5" t="s">
        <v>505</v>
      </c>
      <c r="K126" s="54" t="s">
        <v>713</v>
      </c>
      <c r="L126" s="38">
        <v>44949</v>
      </c>
      <c r="M126" s="5" t="s">
        <v>409</v>
      </c>
      <c r="N126" s="5" t="s">
        <v>664</v>
      </c>
      <c r="O126" s="5" t="s">
        <v>664</v>
      </c>
      <c r="P126" s="5" t="s">
        <v>431</v>
      </c>
      <c r="Q126" s="4">
        <v>58</v>
      </c>
      <c r="R126" s="37" t="s">
        <v>431</v>
      </c>
      <c r="S126" s="58">
        <v>364</v>
      </c>
      <c r="T126" s="6" t="s">
        <v>791</v>
      </c>
      <c r="U126" s="5" t="s">
        <v>792</v>
      </c>
      <c r="V126" s="60" t="s">
        <v>793</v>
      </c>
      <c r="W126" s="9" t="s">
        <v>444</v>
      </c>
      <c r="X126" s="5" t="s">
        <v>431</v>
      </c>
      <c r="Y126" s="5" t="s">
        <v>431</v>
      </c>
      <c r="Z126" s="4">
        <v>58</v>
      </c>
      <c r="AA126" s="16">
        <v>1</v>
      </c>
      <c r="AB126" s="34" t="s">
        <v>453</v>
      </c>
      <c r="AC126" s="5" t="s">
        <v>795</v>
      </c>
      <c r="AD126" s="35">
        <v>45478</v>
      </c>
    </row>
    <row r="127" spans="1:30" ht="120" customHeight="1" x14ac:dyDescent="0.25">
      <c r="A127" s="3">
        <v>2024</v>
      </c>
      <c r="B127" s="35">
        <v>45383</v>
      </c>
      <c r="C127" s="35">
        <v>45473</v>
      </c>
      <c r="D127" s="9" t="s">
        <v>714</v>
      </c>
      <c r="E127" s="41" t="s">
        <v>78</v>
      </c>
      <c r="F127" s="5" t="s">
        <v>650</v>
      </c>
      <c r="G127" s="53" t="s">
        <v>651</v>
      </c>
      <c r="H127" s="5" t="s">
        <v>347</v>
      </c>
      <c r="I127" s="9" t="s">
        <v>640</v>
      </c>
      <c r="J127" s="5" t="s">
        <v>505</v>
      </c>
      <c r="K127" s="54" t="s">
        <v>715</v>
      </c>
      <c r="L127" s="38">
        <v>44949</v>
      </c>
      <c r="M127" s="5" t="s">
        <v>409</v>
      </c>
      <c r="N127" s="5" t="s">
        <v>664</v>
      </c>
      <c r="O127" s="5" t="s">
        <v>664</v>
      </c>
      <c r="P127" s="5" t="s">
        <v>431</v>
      </c>
      <c r="Q127" s="4">
        <v>59</v>
      </c>
      <c r="R127" s="37" t="s">
        <v>431</v>
      </c>
      <c r="S127" s="58">
        <v>273</v>
      </c>
      <c r="T127" s="6" t="s">
        <v>791</v>
      </c>
      <c r="U127" s="5" t="s">
        <v>792</v>
      </c>
      <c r="V127" s="60" t="s">
        <v>793</v>
      </c>
      <c r="W127" s="9" t="s">
        <v>444</v>
      </c>
      <c r="X127" s="5" t="s">
        <v>431</v>
      </c>
      <c r="Y127" s="5" t="s">
        <v>431</v>
      </c>
      <c r="Z127" s="4">
        <v>59</v>
      </c>
      <c r="AA127" s="16">
        <v>1</v>
      </c>
      <c r="AB127" s="34" t="s">
        <v>453</v>
      </c>
      <c r="AC127" s="5" t="s">
        <v>795</v>
      </c>
      <c r="AD127" s="35">
        <v>45478</v>
      </c>
    </row>
    <row r="128" spans="1:30" ht="120" customHeight="1" x14ac:dyDescent="0.25">
      <c r="A128" s="3">
        <v>2024</v>
      </c>
      <c r="B128" s="35">
        <v>45383</v>
      </c>
      <c r="C128" s="35">
        <v>45473</v>
      </c>
      <c r="D128" s="9" t="s">
        <v>716</v>
      </c>
      <c r="E128" s="41" t="s">
        <v>78</v>
      </c>
      <c r="F128" s="5" t="s">
        <v>650</v>
      </c>
      <c r="G128" s="53" t="s">
        <v>651</v>
      </c>
      <c r="H128" s="5" t="s">
        <v>347</v>
      </c>
      <c r="I128" s="9" t="s">
        <v>640</v>
      </c>
      <c r="J128" s="5" t="s">
        <v>505</v>
      </c>
      <c r="K128" s="55"/>
      <c r="L128" s="38">
        <v>44949</v>
      </c>
      <c r="M128" s="5" t="s">
        <v>409</v>
      </c>
      <c r="N128" s="5" t="s">
        <v>626</v>
      </c>
      <c r="O128" s="5" t="s">
        <v>626</v>
      </c>
      <c r="P128" s="5" t="s">
        <v>431</v>
      </c>
      <c r="Q128" s="4">
        <v>60</v>
      </c>
      <c r="R128" s="37" t="s">
        <v>431</v>
      </c>
      <c r="S128" s="58">
        <v>273</v>
      </c>
      <c r="T128" s="6" t="s">
        <v>791</v>
      </c>
      <c r="U128" s="5" t="s">
        <v>792</v>
      </c>
      <c r="V128" s="60" t="s">
        <v>793</v>
      </c>
      <c r="W128" s="9" t="s">
        <v>444</v>
      </c>
      <c r="X128" s="5" t="s">
        <v>431</v>
      </c>
      <c r="Y128" s="5" t="s">
        <v>431</v>
      </c>
      <c r="Z128" s="4">
        <v>60</v>
      </c>
      <c r="AA128" s="16">
        <v>1</v>
      </c>
      <c r="AB128" s="34" t="s">
        <v>453</v>
      </c>
      <c r="AC128" s="5" t="s">
        <v>795</v>
      </c>
      <c r="AD128" s="35">
        <v>45478</v>
      </c>
    </row>
    <row r="129" spans="1:30" ht="120" customHeight="1" x14ac:dyDescent="0.25">
      <c r="A129" s="3">
        <v>2024</v>
      </c>
      <c r="B129" s="35">
        <v>45383</v>
      </c>
      <c r="C129" s="35">
        <v>45473</v>
      </c>
      <c r="D129" s="9" t="s">
        <v>717</v>
      </c>
      <c r="E129" s="41" t="s">
        <v>78</v>
      </c>
      <c r="F129" s="5" t="s">
        <v>650</v>
      </c>
      <c r="G129" s="53" t="s">
        <v>651</v>
      </c>
      <c r="H129" s="5" t="s">
        <v>347</v>
      </c>
      <c r="I129" s="9" t="s">
        <v>640</v>
      </c>
      <c r="J129" s="5" t="s">
        <v>505</v>
      </c>
      <c r="K129" s="54" t="s">
        <v>718</v>
      </c>
      <c r="L129" s="38">
        <v>44949</v>
      </c>
      <c r="M129" s="5" t="s">
        <v>409</v>
      </c>
      <c r="N129" s="5" t="s">
        <v>661</v>
      </c>
      <c r="O129" s="5" t="s">
        <v>661</v>
      </c>
      <c r="P129" s="5" t="s">
        <v>431</v>
      </c>
      <c r="Q129" s="4">
        <v>61</v>
      </c>
      <c r="R129" s="37" t="s">
        <v>431</v>
      </c>
      <c r="S129" s="58">
        <v>273</v>
      </c>
      <c r="T129" s="6" t="s">
        <v>791</v>
      </c>
      <c r="U129" s="5" t="s">
        <v>792</v>
      </c>
      <c r="V129" s="60" t="s">
        <v>793</v>
      </c>
      <c r="W129" s="9" t="s">
        <v>444</v>
      </c>
      <c r="X129" s="5" t="s">
        <v>431</v>
      </c>
      <c r="Y129" s="5" t="s">
        <v>431</v>
      </c>
      <c r="Z129" s="4">
        <v>61</v>
      </c>
      <c r="AA129" s="16">
        <v>1</v>
      </c>
      <c r="AB129" s="34" t="s">
        <v>453</v>
      </c>
      <c r="AC129" s="5" t="s">
        <v>795</v>
      </c>
      <c r="AD129" s="35">
        <v>45478</v>
      </c>
    </row>
    <row r="130" spans="1:30" ht="120" customHeight="1" x14ac:dyDescent="0.25">
      <c r="A130" s="3">
        <v>2024</v>
      </c>
      <c r="B130" s="35">
        <v>45383</v>
      </c>
      <c r="C130" s="35">
        <v>45473</v>
      </c>
      <c r="D130" s="9" t="s">
        <v>719</v>
      </c>
      <c r="E130" s="41" t="s">
        <v>78</v>
      </c>
      <c r="F130" s="5" t="s">
        <v>650</v>
      </c>
      <c r="G130" s="53" t="s">
        <v>651</v>
      </c>
      <c r="H130" s="5" t="s">
        <v>347</v>
      </c>
      <c r="I130" s="9" t="s">
        <v>640</v>
      </c>
      <c r="J130" s="5" t="s">
        <v>505</v>
      </c>
      <c r="K130" s="54" t="s">
        <v>706</v>
      </c>
      <c r="L130" s="38">
        <v>44949</v>
      </c>
      <c r="M130" s="5" t="s">
        <v>409</v>
      </c>
      <c r="N130" s="5" t="s">
        <v>664</v>
      </c>
      <c r="O130" s="5" t="s">
        <v>664</v>
      </c>
      <c r="P130" s="5" t="s">
        <v>431</v>
      </c>
      <c r="Q130" s="4">
        <v>62</v>
      </c>
      <c r="R130" s="37" t="s">
        <v>431</v>
      </c>
      <c r="S130" s="58">
        <v>545</v>
      </c>
      <c r="T130" s="6" t="s">
        <v>791</v>
      </c>
      <c r="U130" s="5" t="s">
        <v>792</v>
      </c>
      <c r="V130" s="60" t="s">
        <v>793</v>
      </c>
      <c r="W130" s="9" t="s">
        <v>444</v>
      </c>
      <c r="X130" s="5" t="s">
        <v>431</v>
      </c>
      <c r="Y130" s="5" t="s">
        <v>431</v>
      </c>
      <c r="Z130" s="4">
        <v>62</v>
      </c>
      <c r="AA130" s="16">
        <v>1</v>
      </c>
      <c r="AB130" s="34" t="s">
        <v>453</v>
      </c>
      <c r="AC130" s="5" t="s">
        <v>795</v>
      </c>
      <c r="AD130" s="35">
        <v>45478</v>
      </c>
    </row>
    <row r="131" spans="1:30" ht="120" customHeight="1" x14ac:dyDescent="0.25">
      <c r="A131" s="3">
        <v>2024</v>
      </c>
      <c r="B131" s="35">
        <v>45383</v>
      </c>
      <c r="C131" s="35">
        <v>45473</v>
      </c>
      <c r="D131" s="9" t="s">
        <v>720</v>
      </c>
      <c r="E131" s="41" t="s">
        <v>78</v>
      </c>
      <c r="F131" s="5" t="s">
        <v>650</v>
      </c>
      <c r="G131" s="53" t="s">
        <v>651</v>
      </c>
      <c r="H131" s="5" t="s">
        <v>347</v>
      </c>
      <c r="I131" s="9" t="s">
        <v>640</v>
      </c>
      <c r="J131" s="5" t="s">
        <v>505</v>
      </c>
      <c r="K131" s="54" t="s">
        <v>721</v>
      </c>
      <c r="L131" s="38">
        <v>44949</v>
      </c>
      <c r="M131" s="5" t="s">
        <v>409</v>
      </c>
      <c r="N131" s="5" t="s">
        <v>664</v>
      </c>
      <c r="O131" s="5" t="s">
        <v>664</v>
      </c>
      <c r="P131" s="5" t="s">
        <v>431</v>
      </c>
      <c r="Q131" s="4">
        <v>63</v>
      </c>
      <c r="R131" s="37" t="s">
        <v>431</v>
      </c>
      <c r="S131" s="58">
        <v>785</v>
      </c>
      <c r="T131" s="6" t="s">
        <v>791</v>
      </c>
      <c r="U131" s="5" t="s">
        <v>792</v>
      </c>
      <c r="V131" s="60" t="s">
        <v>793</v>
      </c>
      <c r="W131" s="9" t="s">
        <v>444</v>
      </c>
      <c r="X131" s="5" t="s">
        <v>431</v>
      </c>
      <c r="Y131" s="5" t="s">
        <v>431</v>
      </c>
      <c r="Z131" s="4">
        <v>63</v>
      </c>
      <c r="AA131" s="16">
        <v>1</v>
      </c>
      <c r="AB131" s="34" t="s">
        <v>453</v>
      </c>
      <c r="AC131" s="5" t="s">
        <v>795</v>
      </c>
      <c r="AD131" s="35">
        <v>45478</v>
      </c>
    </row>
    <row r="132" spans="1:30" ht="120" customHeight="1" x14ac:dyDescent="0.25">
      <c r="A132" s="3">
        <v>2024</v>
      </c>
      <c r="B132" s="35">
        <v>45383</v>
      </c>
      <c r="C132" s="35">
        <v>45473</v>
      </c>
      <c r="D132" s="9" t="s">
        <v>722</v>
      </c>
      <c r="E132" s="41" t="s">
        <v>78</v>
      </c>
      <c r="F132" s="5" t="s">
        <v>650</v>
      </c>
      <c r="G132" s="53" t="s">
        <v>651</v>
      </c>
      <c r="H132" s="5" t="s">
        <v>347</v>
      </c>
      <c r="I132" s="9" t="s">
        <v>640</v>
      </c>
      <c r="J132" s="5" t="s">
        <v>505</v>
      </c>
      <c r="K132" s="54" t="s">
        <v>723</v>
      </c>
      <c r="L132" s="38">
        <v>44949</v>
      </c>
      <c r="M132" s="5" t="s">
        <v>409</v>
      </c>
      <c r="N132" s="5" t="s">
        <v>626</v>
      </c>
      <c r="O132" s="5" t="s">
        <v>626</v>
      </c>
      <c r="P132" s="5" t="s">
        <v>431</v>
      </c>
      <c r="Q132" s="4">
        <v>64</v>
      </c>
      <c r="R132" s="37" t="s">
        <v>431</v>
      </c>
      <c r="S132" s="58">
        <v>575</v>
      </c>
      <c r="T132" s="6" t="s">
        <v>791</v>
      </c>
      <c r="U132" s="5" t="s">
        <v>792</v>
      </c>
      <c r="V132" s="60" t="s">
        <v>793</v>
      </c>
      <c r="W132" s="9" t="s">
        <v>444</v>
      </c>
      <c r="X132" s="5" t="s">
        <v>431</v>
      </c>
      <c r="Y132" s="5" t="s">
        <v>431</v>
      </c>
      <c r="Z132" s="4">
        <v>64</v>
      </c>
      <c r="AA132" s="16">
        <v>1</v>
      </c>
      <c r="AB132" s="34" t="s">
        <v>453</v>
      </c>
      <c r="AC132" s="5" t="s">
        <v>795</v>
      </c>
      <c r="AD132" s="35">
        <v>45478</v>
      </c>
    </row>
    <row r="133" spans="1:30" ht="120" customHeight="1" x14ac:dyDescent="0.25">
      <c r="A133" s="3">
        <v>2024</v>
      </c>
      <c r="B133" s="35">
        <v>45383</v>
      </c>
      <c r="C133" s="35">
        <v>45473</v>
      </c>
      <c r="D133" s="9" t="s">
        <v>724</v>
      </c>
      <c r="E133" s="41" t="s">
        <v>78</v>
      </c>
      <c r="F133" s="5" t="s">
        <v>650</v>
      </c>
      <c r="G133" s="53" t="s">
        <v>651</v>
      </c>
      <c r="H133" s="5" t="s">
        <v>347</v>
      </c>
      <c r="I133" s="9" t="s">
        <v>640</v>
      </c>
      <c r="J133" s="5" t="s">
        <v>505</v>
      </c>
      <c r="K133" s="55"/>
      <c r="L133" s="38">
        <v>44949</v>
      </c>
      <c r="M133" s="5" t="s">
        <v>409</v>
      </c>
      <c r="N133" s="5" t="s">
        <v>664</v>
      </c>
      <c r="O133" s="5" t="s">
        <v>664</v>
      </c>
      <c r="P133" s="5" t="s">
        <v>431</v>
      </c>
      <c r="Q133" s="4">
        <v>65</v>
      </c>
      <c r="R133" s="37" t="s">
        <v>431</v>
      </c>
      <c r="S133" s="58">
        <v>575</v>
      </c>
      <c r="T133" s="6" t="s">
        <v>791</v>
      </c>
      <c r="U133" s="5" t="s">
        <v>792</v>
      </c>
      <c r="V133" s="60" t="s">
        <v>793</v>
      </c>
      <c r="W133" s="9" t="s">
        <v>444</v>
      </c>
      <c r="X133" s="5" t="s">
        <v>431</v>
      </c>
      <c r="Y133" s="5" t="s">
        <v>431</v>
      </c>
      <c r="Z133" s="4">
        <v>65</v>
      </c>
      <c r="AA133" s="16">
        <v>1</v>
      </c>
      <c r="AB133" s="34" t="s">
        <v>453</v>
      </c>
      <c r="AC133" s="5" t="s">
        <v>795</v>
      </c>
      <c r="AD133" s="35">
        <v>45478</v>
      </c>
    </row>
    <row r="134" spans="1:30" ht="120" customHeight="1" x14ac:dyDescent="0.25">
      <c r="A134" s="3">
        <v>2024</v>
      </c>
      <c r="B134" s="35">
        <v>45383</v>
      </c>
      <c r="C134" s="35">
        <v>45473</v>
      </c>
      <c r="D134" s="9" t="s">
        <v>725</v>
      </c>
      <c r="E134" s="41" t="s">
        <v>78</v>
      </c>
      <c r="F134" s="7" t="s">
        <v>726</v>
      </c>
      <c r="G134" s="9" t="s">
        <v>727</v>
      </c>
      <c r="H134" s="5" t="s">
        <v>347</v>
      </c>
      <c r="I134" s="7" t="s">
        <v>728</v>
      </c>
      <c r="J134" s="5" t="s">
        <v>505</v>
      </c>
      <c r="K134" s="54" t="s">
        <v>729</v>
      </c>
      <c r="L134" s="38">
        <v>44949</v>
      </c>
      <c r="M134" s="5" t="s">
        <v>409</v>
      </c>
      <c r="N134" s="5" t="s">
        <v>666</v>
      </c>
      <c r="O134" s="5" t="s">
        <v>666</v>
      </c>
      <c r="P134" s="5" t="s">
        <v>431</v>
      </c>
      <c r="Q134" s="4">
        <v>66</v>
      </c>
      <c r="R134" s="37" t="s">
        <v>431</v>
      </c>
      <c r="S134" s="58">
        <v>293</v>
      </c>
      <c r="T134" s="6" t="s">
        <v>791</v>
      </c>
      <c r="U134" s="11" t="s">
        <v>785</v>
      </c>
      <c r="V134" s="60" t="s">
        <v>793</v>
      </c>
      <c r="W134" s="9" t="s">
        <v>444</v>
      </c>
      <c r="X134" s="5" t="s">
        <v>431</v>
      </c>
      <c r="Y134" s="5" t="s">
        <v>431</v>
      </c>
      <c r="Z134" s="4">
        <v>66</v>
      </c>
      <c r="AA134" s="16">
        <v>1</v>
      </c>
      <c r="AB134" s="34" t="s">
        <v>453</v>
      </c>
      <c r="AC134" s="5" t="s">
        <v>795</v>
      </c>
      <c r="AD134" s="35">
        <v>45478</v>
      </c>
    </row>
    <row r="135" spans="1:30" ht="120" customHeight="1" x14ac:dyDescent="0.25">
      <c r="A135" s="3">
        <v>2024</v>
      </c>
      <c r="B135" s="35">
        <v>45383</v>
      </c>
      <c r="C135" s="35">
        <v>45473</v>
      </c>
      <c r="D135" s="9" t="s">
        <v>730</v>
      </c>
      <c r="E135" s="41" t="s">
        <v>78</v>
      </c>
      <c r="F135" s="9" t="s">
        <v>731</v>
      </c>
      <c r="G135" s="9" t="s">
        <v>732</v>
      </c>
      <c r="H135" s="5" t="s">
        <v>347</v>
      </c>
      <c r="I135" s="9" t="s">
        <v>640</v>
      </c>
      <c r="J135" s="5" t="s">
        <v>505</v>
      </c>
      <c r="K135" s="55"/>
      <c r="L135" s="38">
        <v>44949</v>
      </c>
      <c r="M135" s="5" t="s">
        <v>409</v>
      </c>
      <c r="N135" s="5" t="s">
        <v>666</v>
      </c>
      <c r="O135" s="5" t="s">
        <v>666</v>
      </c>
      <c r="P135" s="5" t="s">
        <v>431</v>
      </c>
      <c r="Q135" s="4">
        <v>67</v>
      </c>
      <c r="R135" s="37" t="s">
        <v>431</v>
      </c>
      <c r="S135" s="58">
        <v>303</v>
      </c>
      <c r="T135" s="6" t="s">
        <v>791</v>
      </c>
      <c r="U135" s="11" t="s">
        <v>785</v>
      </c>
      <c r="V135" s="60" t="s">
        <v>793</v>
      </c>
      <c r="W135" s="9" t="s">
        <v>444</v>
      </c>
      <c r="X135" s="5" t="s">
        <v>431</v>
      </c>
      <c r="Y135" s="5" t="s">
        <v>431</v>
      </c>
      <c r="Z135" s="4">
        <v>67</v>
      </c>
      <c r="AA135" s="16">
        <v>1</v>
      </c>
      <c r="AB135" s="34" t="s">
        <v>453</v>
      </c>
      <c r="AC135" s="5" t="s">
        <v>795</v>
      </c>
      <c r="AD135" s="35">
        <v>45478</v>
      </c>
    </row>
    <row r="136" spans="1:30" ht="120" customHeight="1" x14ac:dyDescent="0.25">
      <c r="A136" s="3">
        <v>2024</v>
      </c>
      <c r="B136" s="35">
        <v>45383</v>
      </c>
      <c r="C136" s="35">
        <v>45473</v>
      </c>
      <c r="D136" s="9" t="s">
        <v>733</v>
      </c>
      <c r="E136" s="41" t="s">
        <v>78</v>
      </c>
      <c r="F136" s="5" t="s">
        <v>734</v>
      </c>
      <c r="G136" s="9" t="s">
        <v>735</v>
      </c>
      <c r="H136" s="5" t="s">
        <v>347</v>
      </c>
      <c r="I136" s="9" t="s">
        <v>640</v>
      </c>
      <c r="J136" s="5" t="s">
        <v>505</v>
      </c>
      <c r="K136" s="55"/>
      <c r="L136" s="38">
        <v>44949</v>
      </c>
      <c r="M136" s="5" t="s">
        <v>409</v>
      </c>
      <c r="N136" s="5" t="s">
        <v>666</v>
      </c>
      <c r="O136" s="5" t="s">
        <v>666</v>
      </c>
      <c r="P136" s="5" t="s">
        <v>431</v>
      </c>
      <c r="Q136" s="4">
        <v>68</v>
      </c>
      <c r="R136" s="37" t="s">
        <v>431</v>
      </c>
      <c r="S136" s="58">
        <v>364</v>
      </c>
      <c r="T136" s="6" t="s">
        <v>791</v>
      </c>
      <c r="U136" s="11" t="s">
        <v>785</v>
      </c>
      <c r="V136" s="60" t="s">
        <v>793</v>
      </c>
      <c r="W136" s="9" t="s">
        <v>444</v>
      </c>
      <c r="X136" s="5" t="s">
        <v>431</v>
      </c>
      <c r="Y136" s="5" t="s">
        <v>431</v>
      </c>
      <c r="Z136" s="4">
        <v>68</v>
      </c>
      <c r="AA136" s="16">
        <v>1</v>
      </c>
      <c r="AB136" s="34" t="s">
        <v>453</v>
      </c>
      <c r="AC136" s="5" t="s">
        <v>795</v>
      </c>
      <c r="AD136" s="35">
        <v>45478</v>
      </c>
    </row>
    <row r="137" spans="1:30" ht="120" customHeight="1" x14ac:dyDescent="0.25">
      <c r="A137" s="3">
        <v>2024</v>
      </c>
      <c r="B137" s="35">
        <v>45383</v>
      </c>
      <c r="C137" s="35">
        <v>45473</v>
      </c>
      <c r="D137" s="9" t="s">
        <v>736</v>
      </c>
      <c r="E137" s="41" t="s">
        <v>78</v>
      </c>
      <c r="F137" s="5" t="s">
        <v>737</v>
      </c>
      <c r="G137" s="9" t="s">
        <v>738</v>
      </c>
      <c r="H137" s="5" t="s">
        <v>347</v>
      </c>
      <c r="I137" s="9" t="s">
        <v>640</v>
      </c>
      <c r="J137" s="5" t="s">
        <v>505</v>
      </c>
      <c r="K137" s="55"/>
      <c r="L137" s="38">
        <v>44949</v>
      </c>
      <c r="M137" s="5" t="s">
        <v>409</v>
      </c>
      <c r="N137" s="5" t="s">
        <v>666</v>
      </c>
      <c r="O137" s="5" t="s">
        <v>666</v>
      </c>
      <c r="P137" s="5" t="s">
        <v>431</v>
      </c>
      <c r="Q137" s="4">
        <v>69</v>
      </c>
      <c r="R137" s="37" t="s">
        <v>431</v>
      </c>
      <c r="S137" s="58">
        <v>364</v>
      </c>
      <c r="T137" s="6" t="s">
        <v>791</v>
      </c>
      <c r="U137" s="11" t="s">
        <v>785</v>
      </c>
      <c r="V137" s="60" t="s">
        <v>793</v>
      </c>
      <c r="W137" s="9" t="s">
        <v>444</v>
      </c>
      <c r="X137" s="5" t="s">
        <v>431</v>
      </c>
      <c r="Y137" s="5" t="s">
        <v>431</v>
      </c>
      <c r="Z137" s="4">
        <v>69</v>
      </c>
      <c r="AA137" s="16">
        <v>1</v>
      </c>
      <c r="AB137" s="34" t="s">
        <v>453</v>
      </c>
      <c r="AC137" s="5" t="s">
        <v>795</v>
      </c>
      <c r="AD137" s="35">
        <v>45478</v>
      </c>
    </row>
    <row r="138" spans="1:30" ht="120" customHeight="1" x14ac:dyDescent="0.25">
      <c r="A138" s="3">
        <v>2024</v>
      </c>
      <c r="B138" s="35">
        <v>45383</v>
      </c>
      <c r="C138" s="35">
        <v>45473</v>
      </c>
      <c r="D138" s="9" t="s">
        <v>739</v>
      </c>
      <c r="E138" s="41" t="s">
        <v>78</v>
      </c>
      <c r="F138" s="5" t="s">
        <v>740</v>
      </c>
      <c r="G138" s="9" t="s">
        <v>741</v>
      </c>
      <c r="H138" s="5" t="s">
        <v>347</v>
      </c>
      <c r="I138" s="9" t="s">
        <v>640</v>
      </c>
      <c r="J138" s="5" t="s">
        <v>505</v>
      </c>
      <c r="K138" s="55"/>
      <c r="L138" s="38">
        <v>44949</v>
      </c>
      <c r="M138" s="5" t="s">
        <v>409</v>
      </c>
      <c r="N138" s="5" t="s">
        <v>666</v>
      </c>
      <c r="O138" s="5" t="s">
        <v>666</v>
      </c>
      <c r="P138" s="5" t="s">
        <v>431</v>
      </c>
      <c r="Q138" s="4">
        <v>70</v>
      </c>
      <c r="R138" s="37" t="s">
        <v>431</v>
      </c>
      <c r="S138" s="58">
        <v>364</v>
      </c>
      <c r="T138" s="6" t="s">
        <v>791</v>
      </c>
      <c r="U138" s="11" t="s">
        <v>785</v>
      </c>
      <c r="V138" s="60" t="s">
        <v>793</v>
      </c>
      <c r="W138" s="9" t="s">
        <v>444</v>
      </c>
      <c r="X138" s="5" t="s">
        <v>431</v>
      </c>
      <c r="Y138" s="5" t="s">
        <v>431</v>
      </c>
      <c r="Z138" s="4">
        <v>70</v>
      </c>
      <c r="AA138" s="16">
        <v>1</v>
      </c>
      <c r="AB138" s="34" t="s">
        <v>453</v>
      </c>
      <c r="AC138" s="5" t="s">
        <v>795</v>
      </c>
      <c r="AD138" s="35">
        <v>45478</v>
      </c>
    </row>
    <row r="139" spans="1:30" ht="120" customHeight="1" x14ac:dyDescent="0.25">
      <c r="A139" s="3">
        <v>2024</v>
      </c>
      <c r="B139" s="35">
        <v>45383</v>
      </c>
      <c r="C139" s="35">
        <v>45473</v>
      </c>
      <c r="D139" s="9" t="s">
        <v>742</v>
      </c>
      <c r="E139" s="41" t="s">
        <v>78</v>
      </c>
      <c r="F139" s="5" t="s">
        <v>740</v>
      </c>
      <c r="G139" s="9" t="s">
        <v>743</v>
      </c>
      <c r="H139" s="5" t="s">
        <v>347</v>
      </c>
      <c r="I139" s="9" t="s">
        <v>640</v>
      </c>
      <c r="J139" s="5" t="s">
        <v>505</v>
      </c>
      <c r="K139" s="55"/>
      <c r="L139" s="38">
        <v>44949</v>
      </c>
      <c r="M139" s="5" t="s">
        <v>409</v>
      </c>
      <c r="N139" s="5" t="s">
        <v>666</v>
      </c>
      <c r="O139" s="5" t="s">
        <v>666</v>
      </c>
      <c r="P139" s="5" t="s">
        <v>431</v>
      </c>
      <c r="Q139" s="4">
        <v>71</v>
      </c>
      <c r="R139" s="37" t="s">
        <v>431</v>
      </c>
      <c r="S139" s="58">
        <v>606</v>
      </c>
      <c r="T139" s="6" t="s">
        <v>791</v>
      </c>
      <c r="U139" s="11" t="s">
        <v>785</v>
      </c>
      <c r="V139" s="60" t="s">
        <v>793</v>
      </c>
      <c r="W139" s="9" t="s">
        <v>444</v>
      </c>
      <c r="X139" s="5" t="s">
        <v>431</v>
      </c>
      <c r="Y139" s="5" t="s">
        <v>431</v>
      </c>
      <c r="Z139" s="4">
        <v>71</v>
      </c>
      <c r="AA139" s="16">
        <v>1</v>
      </c>
      <c r="AB139" s="34" t="s">
        <v>453</v>
      </c>
      <c r="AC139" s="5" t="s">
        <v>795</v>
      </c>
      <c r="AD139" s="35">
        <v>45478</v>
      </c>
    </row>
    <row r="140" spans="1:30" ht="120" customHeight="1" x14ac:dyDescent="0.25">
      <c r="A140" s="3">
        <v>2024</v>
      </c>
      <c r="B140" s="35">
        <v>45383</v>
      </c>
      <c r="C140" s="35">
        <v>45473</v>
      </c>
      <c r="D140" s="9" t="s">
        <v>744</v>
      </c>
      <c r="E140" s="41" t="s">
        <v>78</v>
      </c>
      <c r="F140" s="5" t="s">
        <v>740</v>
      </c>
      <c r="G140" s="9" t="s">
        <v>743</v>
      </c>
      <c r="H140" s="5" t="s">
        <v>347</v>
      </c>
      <c r="I140" s="9" t="s">
        <v>640</v>
      </c>
      <c r="J140" s="5" t="s">
        <v>505</v>
      </c>
      <c r="K140" s="55"/>
      <c r="L140" s="38">
        <v>44949</v>
      </c>
      <c r="M140" s="5" t="s">
        <v>409</v>
      </c>
      <c r="N140" s="5" t="s">
        <v>666</v>
      </c>
      <c r="O140" s="5" t="s">
        <v>666</v>
      </c>
      <c r="P140" s="5" t="s">
        <v>431</v>
      </c>
      <c r="Q140" s="4">
        <v>72</v>
      </c>
      <c r="R140" s="37" t="s">
        <v>431</v>
      </c>
      <c r="S140" s="58">
        <v>303</v>
      </c>
      <c r="T140" s="6" t="s">
        <v>791</v>
      </c>
      <c r="U140" s="11" t="s">
        <v>785</v>
      </c>
      <c r="V140" s="60" t="s">
        <v>793</v>
      </c>
      <c r="W140" s="9" t="s">
        <v>444</v>
      </c>
      <c r="X140" s="5" t="s">
        <v>431</v>
      </c>
      <c r="Y140" s="5" t="s">
        <v>431</v>
      </c>
      <c r="Z140" s="4">
        <v>72</v>
      </c>
      <c r="AA140" s="16">
        <v>1</v>
      </c>
      <c r="AB140" s="34" t="s">
        <v>453</v>
      </c>
      <c r="AC140" s="5" t="s">
        <v>795</v>
      </c>
      <c r="AD140" s="35">
        <v>45478</v>
      </c>
    </row>
    <row r="141" spans="1:30" ht="120" customHeight="1" x14ac:dyDescent="0.25">
      <c r="A141" s="3">
        <v>2024</v>
      </c>
      <c r="B141" s="35">
        <v>45383</v>
      </c>
      <c r="C141" s="35">
        <v>45473</v>
      </c>
      <c r="D141" s="9" t="s">
        <v>745</v>
      </c>
      <c r="E141" s="41" t="s">
        <v>78</v>
      </c>
      <c r="F141" s="5" t="s">
        <v>740</v>
      </c>
      <c r="G141" s="9" t="s">
        <v>746</v>
      </c>
      <c r="H141" s="5" t="s">
        <v>347</v>
      </c>
      <c r="I141" s="9" t="s">
        <v>640</v>
      </c>
      <c r="J141" s="5" t="s">
        <v>505</v>
      </c>
      <c r="K141" s="55"/>
      <c r="L141" s="38">
        <v>44949</v>
      </c>
      <c r="M141" s="5" t="s">
        <v>409</v>
      </c>
      <c r="N141" s="5" t="s">
        <v>666</v>
      </c>
      <c r="O141" s="5" t="s">
        <v>666</v>
      </c>
      <c r="P141" s="5" t="s">
        <v>431</v>
      </c>
      <c r="Q141" s="4">
        <v>73</v>
      </c>
      <c r="R141" s="37" t="s">
        <v>431</v>
      </c>
      <c r="S141" s="58">
        <v>579</v>
      </c>
      <c r="T141" s="6" t="s">
        <v>791</v>
      </c>
      <c r="U141" s="11" t="s">
        <v>785</v>
      </c>
      <c r="V141" s="60" t="s">
        <v>793</v>
      </c>
      <c r="W141" s="9" t="s">
        <v>444</v>
      </c>
      <c r="X141" s="5" t="s">
        <v>431</v>
      </c>
      <c r="Y141" s="5" t="s">
        <v>431</v>
      </c>
      <c r="Z141" s="4">
        <v>73</v>
      </c>
      <c r="AA141" s="16">
        <v>1</v>
      </c>
      <c r="AB141" s="34" t="s">
        <v>453</v>
      </c>
      <c r="AC141" s="5" t="s">
        <v>795</v>
      </c>
      <c r="AD141" s="35">
        <v>45478</v>
      </c>
    </row>
    <row r="142" spans="1:30" ht="120" customHeight="1" x14ac:dyDescent="0.25">
      <c r="A142" s="3">
        <v>2024</v>
      </c>
      <c r="B142" s="35">
        <v>45383</v>
      </c>
      <c r="C142" s="35">
        <v>45473</v>
      </c>
      <c r="D142" s="9" t="s">
        <v>747</v>
      </c>
      <c r="E142" s="41" t="s">
        <v>78</v>
      </c>
      <c r="F142" s="5" t="s">
        <v>740</v>
      </c>
      <c r="G142" s="56" t="s">
        <v>748</v>
      </c>
      <c r="H142" s="5" t="s">
        <v>347</v>
      </c>
      <c r="I142" s="9" t="s">
        <v>640</v>
      </c>
      <c r="J142" s="5" t="s">
        <v>505</v>
      </c>
      <c r="K142" s="55"/>
      <c r="L142" s="38">
        <v>44949</v>
      </c>
      <c r="M142" s="5" t="s">
        <v>409</v>
      </c>
      <c r="N142" s="5" t="s">
        <v>666</v>
      </c>
      <c r="O142" s="5" t="s">
        <v>666</v>
      </c>
      <c r="P142" s="5" t="s">
        <v>431</v>
      </c>
      <c r="Q142" s="4">
        <v>74</v>
      </c>
      <c r="R142" s="37" t="s">
        <v>431</v>
      </c>
      <c r="S142" s="58">
        <v>438</v>
      </c>
      <c r="T142" s="6" t="s">
        <v>791</v>
      </c>
      <c r="U142" s="11" t="s">
        <v>785</v>
      </c>
      <c r="V142" s="60" t="s">
        <v>793</v>
      </c>
      <c r="W142" s="9" t="s">
        <v>444</v>
      </c>
      <c r="X142" s="5" t="s">
        <v>431</v>
      </c>
      <c r="Y142" s="5" t="s">
        <v>431</v>
      </c>
      <c r="Z142" s="4">
        <v>74</v>
      </c>
      <c r="AA142" s="16">
        <v>1</v>
      </c>
      <c r="AB142" s="34" t="s">
        <v>453</v>
      </c>
      <c r="AC142" s="5" t="s">
        <v>795</v>
      </c>
      <c r="AD142" s="35">
        <v>45478</v>
      </c>
    </row>
    <row r="143" spans="1:30" ht="120" customHeight="1" x14ac:dyDescent="0.25">
      <c r="A143" s="3">
        <v>2024</v>
      </c>
      <c r="B143" s="35">
        <v>45383</v>
      </c>
      <c r="C143" s="35">
        <v>45473</v>
      </c>
      <c r="D143" s="9" t="s">
        <v>749</v>
      </c>
      <c r="E143" s="41" t="s">
        <v>78</v>
      </c>
      <c r="F143" s="5" t="s">
        <v>740</v>
      </c>
      <c r="G143" s="9" t="s">
        <v>750</v>
      </c>
      <c r="H143" s="5" t="s">
        <v>347</v>
      </c>
      <c r="I143" s="9" t="s">
        <v>751</v>
      </c>
      <c r="J143" s="5" t="s">
        <v>505</v>
      </c>
      <c r="K143" s="54" t="s">
        <v>752</v>
      </c>
      <c r="L143" s="38">
        <v>44949</v>
      </c>
      <c r="M143" s="5" t="s">
        <v>409</v>
      </c>
      <c r="N143" s="5" t="s">
        <v>666</v>
      </c>
      <c r="O143" s="5" t="s">
        <v>666</v>
      </c>
      <c r="P143" s="5" t="s">
        <v>431</v>
      </c>
      <c r="Q143" s="4">
        <v>75</v>
      </c>
      <c r="R143" s="37" t="s">
        <v>431</v>
      </c>
      <c r="S143" s="58">
        <v>218</v>
      </c>
      <c r="T143" s="6" t="s">
        <v>791</v>
      </c>
      <c r="U143" s="11" t="s">
        <v>785</v>
      </c>
      <c r="V143" s="60" t="s">
        <v>793</v>
      </c>
      <c r="W143" s="9" t="s">
        <v>444</v>
      </c>
      <c r="X143" s="5" t="s">
        <v>431</v>
      </c>
      <c r="Y143" s="5" t="s">
        <v>431</v>
      </c>
      <c r="Z143" s="4">
        <v>75</v>
      </c>
      <c r="AA143" s="16">
        <v>1</v>
      </c>
      <c r="AB143" s="34" t="s">
        <v>453</v>
      </c>
      <c r="AC143" s="5" t="s">
        <v>795</v>
      </c>
      <c r="AD143" s="35">
        <v>45478</v>
      </c>
    </row>
    <row r="144" spans="1:30" ht="120" customHeight="1" x14ac:dyDescent="0.25">
      <c r="A144" s="3">
        <v>2024</v>
      </c>
      <c r="B144" s="35">
        <v>45383</v>
      </c>
      <c r="C144" s="35">
        <v>45473</v>
      </c>
      <c r="D144" s="9" t="s">
        <v>753</v>
      </c>
      <c r="E144" s="41" t="s">
        <v>78</v>
      </c>
      <c r="F144" s="5" t="s">
        <v>754</v>
      </c>
      <c r="G144" s="9" t="s">
        <v>755</v>
      </c>
      <c r="H144" s="5" t="s">
        <v>347</v>
      </c>
      <c r="I144" s="9" t="s">
        <v>756</v>
      </c>
      <c r="J144" s="5" t="s">
        <v>505</v>
      </c>
      <c r="K144" s="55"/>
      <c r="L144" s="38">
        <v>44949</v>
      </c>
      <c r="M144" s="5" t="s">
        <v>409</v>
      </c>
      <c r="N144" s="5" t="s">
        <v>666</v>
      </c>
      <c r="O144" s="5" t="s">
        <v>666</v>
      </c>
      <c r="P144" s="5" t="s">
        <v>431</v>
      </c>
      <c r="Q144" s="4">
        <v>76</v>
      </c>
      <c r="R144" s="37" t="s">
        <v>431</v>
      </c>
      <c r="S144" s="58">
        <v>273</v>
      </c>
      <c r="T144" s="6" t="s">
        <v>791</v>
      </c>
      <c r="U144" s="11" t="s">
        <v>785</v>
      </c>
      <c r="V144" s="60" t="s">
        <v>793</v>
      </c>
      <c r="W144" s="9" t="s">
        <v>444</v>
      </c>
      <c r="X144" s="5" t="s">
        <v>431</v>
      </c>
      <c r="Y144" s="5" t="s">
        <v>431</v>
      </c>
      <c r="Z144" s="4">
        <v>76</v>
      </c>
      <c r="AA144" s="16">
        <v>1</v>
      </c>
      <c r="AB144" s="34" t="s">
        <v>453</v>
      </c>
      <c r="AC144" s="5" t="s">
        <v>795</v>
      </c>
      <c r="AD144" s="35">
        <v>45478</v>
      </c>
    </row>
    <row r="145" spans="1:30" ht="120" customHeight="1" x14ac:dyDescent="0.25">
      <c r="A145" s="3">
        <v>2024</v>
      </c>
      <c r="B145" s="35">
        <v>45383</v>
      </c>
      <c r="C145" s="35">
        <v>45473</v>
      </c>
      <c r="D145" s="9" t="s">
        <v>757</v>
      </c>
      <c r="E145" s="41" t="s">
        <v>78</v>
      </c>
      <c r="F145" s="5" t="s">
        <v>758</v>
      </c>
      <c r="G145" s="9" t="s">
        <v>759</v>
      </c>
      <c r="H145" s="5" t="s">
        <v>347</v>
      </c>
      <c r="I145" s="57" t="s">
        <v>760</v>
      </c>
      <c r="J145" s="11" t="s">
        <v>761</v>
      </c>
      <c r="K145" s="54" t="s">
        <v>762</v>
      </c>
      <c r="L145" s="38">
        <v>44949</v>
      </c>
      <c r="M145" s="5" t="s">
        <v>409</v>
      </c>
      <c r="N145" s="5" t="s">
        <v>666</v>
      </c>
      <c r="O145" s="5" t="s">
        <v>666</v>
      </c>
      <c r="P145" s="5" t="s">
        <v>431</v>
      </c>
      <c r="Q145" s="4">
        <v>77</v>
      </c>
      <c r="R145" s="37" t="s">
        <v>431</v>
      </c>
      <c r="S145" s="58">
        <v>134</v>
      </c>
      <c r="T145" s="6" t="s">
        <v>791</v>
      </c>
      <c r="U145" s="11" t="s">
        <v>794</v>
      </c>
      <c r="V145" s="60" t="s">
        <v>793</v>
      </c>
      <c r="W145" s="9" t="s">
        <v>444</v>
      </c>
      <c r="X145" s="5" t="s">
        <v>431</v>
      </c>
      <c r="Y145" s="5" t="s">
        <v>431</v>
      </c>
      <c r="Z145" s="4">
        <v>77</v>
      </c>
      <c r="AA145" s="16">
        <v>1</v>
      </c>
      <c r="AB145" s="34" t="s">
        <v>453</v>
      </c>
      <c r="AC145" s="5" t="s">
        <v>795</v>
      </c>
      <c r="AD145" s="35">
        <v>45478</v>
      </c>
    </row>
    <row r="146" spans="1:30" ht="120" customHeight="1" x14ac:dyDescent="0.25">
      <c r="A146" s="3">
        <v>2024</v>
      </c>
      <c r="B146" s="35">
        <v>45383</v>
      </c>
      <c r="C146" s="35">
        <v>45473</v>
      </c>
      <c r="D146" s="9" t="s">
        <v>763</v>
      </c>
      <c r="E146" s="41" t="s">
        <v>78</v>
      </c>
      <c r="F146" s="5" t="s">
        <v>764</v>
      </c>
      <c r="G146" s="9" t="s">
        <v>765</v>
      </c>
      <c r="H146" s="5" t="s">
        <v>347</v>
      </c>
      <c r="I146" s="9" t="s">
        <v>766</v>
      </c>
      <c r="J146" s="5" t="s">
        <v>767</v>
      </c>
      <c r="K146" s="54" t="s">
        <v>768</v>
      </c>
      <c r="L146" s="38">
        <v>44949</v>
      </c>
      <c r="M146" s="5" t="s">
        <v>409</v>
      </c>
      <c r="N146" s="5" t="s">
        <v>666</v>
      </c>
      <c r="O146" s="5" t="s">
        <v>666</v>
      </c>
      <c r="P146" s="5" t="s">
        <v>431</v>
      </c>
      <c r="Q146" s="4">
        <v>78</v>
      </c>
      <c r="R146" s="37" t="s">
        <v>431</v>
      </c>
      <c r="S146" s="3"/>
      <c r="T146" s="6" t="s">
        <v>791</v>
      </c>
      <c r="U146" s="11" t="s">
        <v>794</v>
      </c>
      <c r="V146" s="60" t="s">
        <v>793</v>
      </c>
      <c r="W146" s="9" t="s">
        <v>444</v>
      </c>
      <c r="X146" s="5" t="s">
        <v>431</v>
      </c>
      <c r="Y146" s="5" t="s">
        <v>431</v>
      </c>
      <c r="Z146" s="4">
        <v>78</v>
      </c>
      <c r="AA146" s="16">
        <v>1</v>
      </c>
      <c r="AB146" s="34" t="s">
        <v>453</v>
      </c>
      <c r="AC146" s="5" t="s">
        <v>795</v>
      </c>
      <c r="AD146" s="35">
        <v>45478</v>
      </c>
    </row>
    <row r="147" spans="1:30" ht="120" customHeight="1" x14ac:dyDescent="0.25">
      <c r="A147" s="3">
        <v>2024</v>
      </c>
      <c r="B147" s="35">
        <v>45383</v>
      </c>
      <c r="C147" s="35">
        <v>45473</v>
      </c>
      <c r="D147" s="9" t="s">
        <v>769</v>
      </c>
      <c r="E147" s="41" t="s">
        <v>78</v>
      </c>
      <c r="F147" s="5" t="s">
        <v>770</v>
      </c>
      <c r="G147" s="9" t="s">
        <v>771</v>
      </c>
      <c r="H147" s="5" t="s">
        <v>347</v>
      </c>
      <c r="I147" s="7" t="s">
        <v>772</v>
      </c>
      <c r="J147" s="11" t="s">
        <v>773</v>
      </c>
      <c r="K147" s="55"/>
      <c r="L147" s="38">
        <v>44949</v>
      </c>
      <c r="M147" s="5" t="s">
        <v>409</v>
      </c>
      <c r="N147" s="5" t="s">
        <v>666</v>
      </c>
      <c r="O147" s="5" t="s">
        <v>666</v>
      </c>
      <c r="P147" s="5" t="s">
        <v>431</v>
      </c>
      <c r="Q147" s="4">
        <v>79</v>
      </c>
      <c r="R147" s="37" t="s">
        <v>431</v>
      </c>
      <c r="S147" s="59">
        <v>505</v>
      </c>
      <c r="T147" s="6" t="s">
        <v>791</v>
      </c>
      <c r="U147" s="11" t="s">
        <v>794</v>
      </c>
      <c r="V147" s="60" t="s">
        <v>793</v>
      </c>
      <c r="W147" s="9" t="s">
        <v>444</v>
      </c>
      <c r="X147" s="5" t="s">
        <v>431</v>
      </c>
      <c r="Y147" s="5" t="s">
        <v>431</v>
      </c>
      <c r="Z147" s="4">
        <v>79</v>
      </c>
      <c r="AA147" s="16">
        <v>1</v>
      </c>
      <c r="AB147" s="34" t="s">
        <v>453</v>
      </c>
      <c r="AC147" s="5" t="s">
        <v>795</v>
      </c>
      <c r="AD147" s="35">
        <v>45478</v>
      </c>
    </row>
    <row r="148" spans="1:30" ht="120" customHeight="1" x14ac:dyDescent="0.25">
      <c r="A148" s="3">
        <v>2024</v>
      </c>
      <c r="B148" s="35">
        <v>45383</v>
      </c>
      <c r="C148" s="35">
        <v>45473</v>
      </c>
      <c r="D148" s="9" t="s">
        <v>774</v>
      </c>
      <c r="E148" s="41" t="s">
        <v>78</v>
      </c>
      <c r="F148" s="5" t="s">
        <v>775</v>
      </c>
      <c r="G148" s="9" t="s">
        <v>776</v>
      </c>
      <c r="H148" s="5" t="s">
        <v>347</v>
      </c>
      <c r="I148" s="9" t="s">
        <v>777</v>
      </c>
      <c r="J148" s="5" t="s">
        <v>505</v>
      </c>
      <c r="K148" s="54" t="s">
        <v>778</v>
      </c>
      <c r="L148" s="38">
        <v>44949</v>
      </c>
      <c r="M148" s="5" t="s">
        <v>409</v>
      </c>
      <c r="N148" s="5" t="s">
        <v>666</v>
      </c>
      <c r="O148" s="5" t="s">
        <v>666</v>
      </c>
      <c r="P148" s="5" t="s">
        <v>431</v>
      </c>
      <c r="Q148" s="4">
        <v>80</v>
      </c>
      <c r="R148" s="37" t="s">
        <v>431</v>
      </c>
      <c r="S148" s="3"/>
      <c r="T148" s="6" t="s">
        <v>791</v>
      </c>
      <c r="U148" s="11" t="s">
        <v>788</v>
      </c>
      <c r="V148" s="60" t="s">
        <v>793</v>
      </c>
      <c r="W148" s="9" t="s">
        <v>444</v>
      </c>
      <c r="X148" s="5" t="s">
        <v>431</v>
      </c>
      <c r="Y148" s="5" t="s">
        <v>431</v>
      </c>
      <c r="Z148" s="4">
        <v>80</v>
      </c>
      <c r="AA148" s="16">
        <v>1</v>
      </c>
      <c r="AB148" s="34" t="s">
        <v>453</v>
      </c>
      <c r="AC148" s="5" t="s">
        <v>795</v>
      </c>
      <c r="AD148" s="35">
        <v>45478</v>
      </c>
    </row>
    <row r="149" spans="1:30" ht="120" customHeight="1" x14ac:dyDescent="0.25">
      <c r="A149" s="3">
        <v>2024</v>
      </c>
      <c r="B149" s="35">
        <v>45383</v>
      </c>
      <c r="C149" s="35">
        <v>45473</v>
      </c>
      <c r="D149" s="9" t="s">
        <v>779</v>
      </c>
      <c r="E149" s="41" t="s">
        <v>78</v>
      </c>
      <c r="F149" s="5" t="s">
        <v>775</v>
      </c>
      <c r="G149" s="9" t="s">
        <v>776</v>
      </c>
      <c r="H149" s="5" t="s">
        <v>347</v>
      </c>
      <c r="I149" s="9" t="s">
        <v>777</v>
      </c>
      <c r="J149" s="5" t="s">
        <v>505</v>
      </c>
      <c r="K149" s="54" t="s">
        <v>780</v>
      </c>
      <c r="L149" s="38">
        <v>44949</v>
      </c>
      <c r="M149" s="5" t="s">
        <v>409</v>
      </c>
      <c r="N149" s="5" t="s">
        <v>666</v>
      </c>
      <c r="O149" s="5" t="s">
        <v>666</v>
      </c>
      <c r="P149" s="5" t="s">
        <v>431</v>
      </c>
      <c r="Q149" s="4">
        <v>81</v>
      </c>
      <c r="R149" s="37" t="s">
        <v>431</v>
      </c>
      <c r="S149" s="3"/>
      <c r="T149" s="6" t="s">
        <v>791</v>
      </c>
      <c r="U149" s="11" t="s">
        <v>788</v>
      </c>
      <c r="V149" s="60" t="s">
        <v>793</v>
      </c>
      <c r="W149" s="9" t="s">
        <v>444</v>
      </c>
      <c r="X149" s="5" t="s">
        <v>431</v>
      </c>
      <c r="Y149" s="5" t="s">
        <v>431</v>
      </c>
      <c r="Z149" s="4">
        <v>81</v>
      </c>
      <c r="AA149" s="16">
        <v>1</v>
      </c>
      <c r="AB149" s="34" t="s">
        <v>453</v>
      </c>
      <c r="AC149" s="5" t="s">
        <v>795</v>
      </c>
      <c r="AD149" s="35">
        <v>45478</v>
      </c>
    </row>
    <row r="150" spans="1:30" ht="120" customHeight="1" x14ac:dyDescent="0.25">
      <c r="A150" s="3">
        <v>2024</v>
      </c>
      <c r="B150" s="35">
        <v>45383</v>
      </c>
      <c r="C150" s="35">
        <v>45473</v>
      </c>
      <c r="D150" s="9" t="s">
        <v>781</v>
      </c>
      <c r="E150" s="41" t="s">
        <v>78</v>
      </c>
      <c r="F150" s="5" t="s">
        <v>775</v>
      </c>
      <c r="G150" s="9" t="s">
        <v>776</v>
      </c>
      <c r="H150" s="5" t="s">
        <v>347</v>
      </c>
      <c r="I150" s="9" t="s">
        <v>777</v>
      </c>
      <c r="J150" s="5" t="s">
        <v>505</v>
      </c>
      <c r="K150" s="55"/>
      <c r="L150" s="38">
        <v>44949</v>
      </c>
      <c r="M150" s="5" t="s">
        <v>409</v>
      </c>
      <c r="N150" s="5" t="s">
        <v>666</v>
      </c>
      <c r="O150" s="5" t="s">
        <v>666</v>
      </c>
      <c r="P150" s="5" t="s">
        <v>431</v>
      </c>
      <c r="Q150" s="4">
        <v>82</v>
      </c>
      <c r="R150" s="37" t="s">
        <v>431</v>
      </c>
      <c r="S150" s="5"/>
      <c r="T150" s="6" t="s">
        <v>791</v>
      </c>
      <c r="U150" s="11" t="s">
        <v>788</v>
      </c>
      <c r="V150" s="60" t="s">
        <v>793</v>
      </c>
      <c r="W150" s="9" t="s">
        <v>444</v>
      </c>
      <c r="X150" s="5" t="s">
        <v>431</v>
      </c>
      <c r="Y150" s="5" t="s">
        <v>431</v>
      </c>
      <c r="Z150" s="4">
        <v>82</v>
      </c>
      <c r="AA150" s="16">
        <v>1</v>
      </c>
      <c r="AB150" s="34" t="s">
        <v>453</v>
      </c>
      <c r="AC150" s="5" t="s">
        <v>795</v>
      </c>
      <c r="AD150" s="35">
        <v>45478</v>
      </c>
    </row>
    <row r="151" spans="1:30" ht="90" x14ac:dyDescent="0.25">
      <c r="A151" s="3">
        <v>2024</v>
      </c>
      <c r="B151" s="65">
        <v>45383</v>
      </c>
      <c r="C151" s="65">
        <v>45473</v>
      </c>
      <c r="D151" s="7" t="s">
        <v>796</v>
      </c>
      <c r="E151" s="5" t="s">
        <v>78</v>
      </c>
      <c r="F151" s="11" t="s">
        <v>797</v>
      </c>
      <c r="G151" s="7" t="s">
        <v>798</v>
      </c>
      <c r="H151" s="11" t="s">
        <v>78</v>
      </c>
      <c r="I151" s="7" t="s">
        <v>595</v>
      </c>
      <c r="J151" s="11" t="s">
        <v>799</v>
      </c>
      <c r="K151" s="19" t="s">
        <v>800</v>
      </c>
      <c r="L151" s="38">
        <v>44470</v>
      </c>
      <c r="M151" s="7" t="s">
        <v>801</v>
      </c>
      <c r="N151" s="19" t="s">
        <v>802</v>
      </c>
      <c r="O151" s="11" t="s">
        <v>803</v>
      </c>
      <c r="P151" s="11" t="s">
        <v>804</v>
      </c>
      <c r="Q151" s="4">
        <v>83</v>
      </c>
      <c r="R151" s="11" t="s">
        <v>812</v>
      </c>
      <c r="S151" s="5">
        <v>0</v>
      </c>
      <c r="T151" s="9" t="s">
        <v>815</v>
      </c>
      <c r="U151" s="5" t="s">
        <v>441</v>
      </c>
      <c r="V151" s="9" t="s">
        <v>816</v>
      </c>
      <c r="W151" s="7" t="s">
        <v>818</v>
      </c>
      <c r="X151" s="11" t="s">
        <v>813</v>
      </c>
      <c r="Y151" s="19" t="s">
        <v>814</v>
      </c>
      <c r="Z151" s="4">
        <v>83</v>
      </c>
      <c r="AA151" s="16">
        <v>2</v>
      </c>
      <c r="AB151" s="19" t="s">
        <v>453</v>
      </c>
      <c r="AC151" s="5" t="s">
        <v>809</v>
      </c>
      <c r="AD151" s="65">
        <v>45478</v>
      </c>
    </row>
    <row r="152" spans="1:30" ht="90" x14ac:dyDescent="0.25">
      <c r="A152" s="3">
        <v>2024</v>
      </c>
      <c r="B152" s="65">
        <v>45383</v>
      </c>
      <c r="C152" s="65">
        <v>45473</v>
      </c>
      <c r="D152" s="7" t="s">
        <v>805</v>
      </c>
      <c r="E152" s="5" t="s">
        <v>79</v>
      </c>
      <c r="F152" s="11" t="s">
        <v>806</v>
      </c>
      <c r="G152" s="7" t="s">
        <v>807</v>
      </c>
      <c r="H152" s="5" t="s">
        <v>79</v>
      </c>
      <c r="I152" s="9" t="s">
        <v>808</v>
      </c>
      <c r="J152" s="11" t="s">
        <v>505</v>
      </c>
      <c r="K152" s="19" t="s">
        <v>605</v>
      </c>
      <c r="L152" s="38">
        <v>44470</v>
      </c>
      <c r="M152" s="7" t="s">
        <v>801</v>
      </c>
      <c r="N152" s="19" t="s">
        <v>802</v>
      </c>
      <c r="O152" s="11" t="s">
        <v>803</v>
      </c>
      <c r="P152" s="11" t="s">
        <v>804</v>
      </c>
      <c r="Q152" s="4">
        <v>83</v>
      </c>
      <c r="R152" s="11" t="s">
        <v>812</v>
      </c>
      <c r="S152" s="5">
        <v>0</v>
      </c>
      <c r="T152" s="9" t="s">
        <v>815</v>
      </c>
      <c r="U152" s="5" t="s">
        <v>441</v>
      </c>
      <c r="V152" s="9" t="s">
        <v>817</v>
      </c>
      <c r="W152" s="7" t="s">
        <v>818</v>
      </c>
      <c r="X152" s="11" t="s">
        <v>813</v>
      </c>
      <c r="Y152" s="19" t="s">
        <v>814</v>
      </c>
      <c r="Z152" s="4">
        <v>83</v>
      </c>
      <c r="AA152" s="16">
        <v>2</v>
      </c>
      <c r="AB152" s="19" t="s">
        <v>453</v>
      </c>
      <c r="AC152" s="5" t="s">
        <v>809</v>
      </c>
      <c r="AD152" s="65">
        <v>45478</v>
      </c>
    </row>
  </sheetData>
  <mergeCells count="7">
    <mergeCell ref="A6:AE6"/>
    <mergeCell ref="A2:C2"/>
    <mergeCell ref="D2:F2"/>
    <mergeCell ref="G2:I2"/>
    <mergeCell ref="A3:C3"/>
    <mergeCell ref="D3:F3"/>
    <mergeCell ref="G3:I3"/>
  </mergeCells>
  <phoneticPr fontId="10" type="noConversion"/>
  <dataValidations count="1">
    <dataValidation type="list" allowBlank="1" showErrorMessage="1" sqref="E8:E152" xr:uid="{00000000-0002-0000-0000-000000000000}">
      <formula1>Hidden_14</formula1>
    </dataValidation>
  </dataValidations>
  <hyperlinks>
    <hyperlink ref="K49" r:id="rId1" xr:uid="{E9F29C36-FF08-4259-AD42-49E045C1674A}"/>
    <hyperlink ref="K50:K51" r:id="rId2" display="https://chilpancingo.gob.mx/transparencia/wp-content/uploads/2022/11/solicitud-para-abrir-fosa.pdf" xr:uid="{466EF673-DA9D-44E4-8274-5B686E5F7AE3}"/>
    <hyperlink ref="K11" r:id="rId3" xr:uid="{3CACE0A3-00A6-4B25-86D2-2E2C7BA2FF1D}"/>
    <hyperlink ref="K35" r:id="rId4" xr:uid="{4846E4FE-9805-42D8-B385-56A7AA687B52}"/>
    <hyperlink ref="K8" r:id="rId5" xr:uid="{A3007ED5-39CC-42A8-9B0E-981E0BED25E2}"/>
    <hyperlink ref="K9" r:id="rId6" xr:uid="{382AAC3B-D23F-4DEE-9143-7C9FC1FB0B50}"/>
    <hyperlink ref="K10" r:id="rId7" xr:uid="{4755B52D-9620-4024-8A14-D4DF726EC546}"/>
    <hyperlink ref="AB11" r:id="rId8" xr:uid="{4F10BF41-1329-4268-9B82-EB127486A4EA}"/>
    <hyperlink ref="AB12:AB48" r:id="rId9" display="https://catalogonacional.gob.mx/" xr:uid="{C70917C8-C118-4933-AC04-132BDF204967}"/>
    <hyperlink ref="AB8" r:id="rId10" xr:uid="{1A2A2A94-975F-4AD3-85E9-01C7E2981A61}"/>
    <hyperlink ref="AB9" r:id="rId11" xr:uid="{03128E8A-ACAC-420F-801C-E225C14F49DD}"/>
    <hyperlink ref="AB10" r:id="rId12" xr:uid="{E9EC2319-851B-459E-B007-A5B1B1BF8DDB}"/>
    <hyperlink ref="S54" r:id="rId13" display="PERMISO RUPTURA.pdf" xr:uid="{4B9A7B9E-40C1-4A8D-B316-8BEA9FEB11CD}"/>
    <hyperlink ref="AB52" r:id="rId14" xr:uid="{9392830D-DCDE-49AA-A635-6AC7463AD8B6}"/>
    <hyperlink ref="K53" r:id="rId15" xr:uid="{6A03DFA2-D035-4238-8DB0-62A8819AA31A}"/>
    <hyperlink ref="K52" r:id="rId16" xr:uid="{7726CAFC-59A9-437F-BE97-6EB560A7066D}"/>
    <hyperlink ref="AB53:AB57" r:id="rId17" display="https://catalogonacional.gob.mx/" xr:uid="{2A53E95D-50AD-453E-BF91-95B1B98919CC}"/>
    <hyperlink ref="K54" r:id="rId18" xr:uid="{BF4BDBE2-2631-44CE-B8D5-3025A2EF9712}"/>
    <hyperlink ref="K55" r:id="rId19" xr:uid="{8E30F09A-B4E7-4EA2-BDC1-2B3D64FF0C3F}"/>
    <hyperlink ref="K56" r:id="rId20" xr:uid="{C3110A67-8399-46FC-9816-3524D4422D85}"/>
    <hyperlink ref="K57" r:id="rId21" xr:uid="{61A5F1D6-297D-4479-A20B-668AD671B67F}"/>
    <hyperlink ref="K58" r:id="rId22" xr:uid="{60DE6EF3-9D4A-4FA9-8F1C-DC90DED32DF9}"/>
    <hyperlink ref="AB58" r:id="rId23" xr:uid="{791CCC51-9B01-4AA1-80D7-CFE95F088567}"/>
    <hyperlink ref="AB59" r:id="rId24" xr:uid="{4A962B41-9338-42A9-8535-9992EED3CCD3}"/>
    <hyperlink ref="K60" r:id="rId25" xr:uid="{6DDDC4BC-FB8F-4A27-8934-92C0AE1121D0}"/>
    <hyperlink ref="AB60" r:id="rId26" xr:uid="{DF126A3A-D5E7-4AE4-850A-94C16A306D6A}"/>
    <hyperlink ref="AB61" r:id="rId27" xr:uid="{A45439C8-F2DC-4991-A81F-1C1F7EA7EB88}"/>
    <hyperlink ref="AB62" r:id="rId28" xr:uid="{B00F5549-33DF-4083-9C69-421D094648CA}"/>
    <hyperlink ref="AB63" r:id="rId29" xr:uid="{2082D9F0-2012-4AE6-9545-0B41FA632F9F}"/>
    <hyperlink ref="AB64" r:id="rId30" xr:uid="{2550E48D-4A31-43A6-A40C-435B05327B5A}"/>
    <hyperlink ref="K61" r:id="rId31" xr:uid="{AF5A5108-094F-412B-BF64-D11A9E01406E}"/>
    <hyperlink ref="K62" r:id="rId32" xr:uid="{07AC39E4-CB48-45E5-A2F2-C87B00E248E1}"/>
    <hyperlink ref="K63" r:id="rId33" xr:uid="{3A60A159-7B5F-483F-821A-A5E733026199}"/>
    <hyperlink ref="K64" r:id="rId34" xr:uid="{8A07D79B-401C-4B70-9923-E95CEB43D360}"/>
    <hyperlink ref="K65" r:id="rId35" xr:uid="{01D8AD1B-9EC9-4600-996D-DAC772F6B13B}"/>
    <hyperlink ref="K66" r:id="rId36" xr:uid="{393788D3-9CC4-447D-9715-268797C4EF52}"/>
    <hyperlink ref="K67:K74" r:id="rId37" display="https://chilpancingo.gob.mx/transparencia/wp-content/uploads/2021/08/Solicitud-de-Acceso-a-la-Informacion-02.pdf" xr:uid="{8D9D2995-4F83-4D79-83F6-D1A4EEBD5C6E}"/>
    <hyperlink ref="AB65" r:id="rId38" xr:uid="{3A5BC8AA-A361-49E7-96E6-9B27052675E8}"/>
    <hyperlink ref="AB66:AB74" r:id="rId39" display="https://catalogonacional.gob.mx/" xr:uid="{87A46A2E-479D-4FB5-B6DF-4188D76E2E07}"/>
    <hyperlink ref="K75" r:id="rId40" xr:uid="{5D132309-CFAE-48BC-8776-1C4A1563EB22}"/>
    <hyperlink ref="K76" r:id="rId41" xr:uid="{ACE48449-7480-4DF5-A6FD-CF35FE143F21}"/>
    <hyperlink ref="K77" r:id="rId42" xr:uid="{446D3CAC-BEC5-4360-9B3E-D65C07A9D19C}"/>
    <hyperlink ref="K78" r:id="rId43" xr:uid="{0EF43FD0-63D2-486A-8AE1-41E17C86DAE2}"/>
    <hyperlink ref="K134" r:id="rId44" xr:uid="{489F0FB6-34CD-40A5-AB46-457B1534D9C3}"/>
    <hyperlink ref="K143" r:id="rId45" xr:uid="{A41F26D7-A86A-4AA1-BB04-0AFE6FDF9097}"/>
    <hyperlink ref="K145" r:id="rId46" xr:uid="{E8A2AD65-DC74-4FED-9392-3F283BEFC7B9}"/>
    <hyperlink ref="K146" r:id="rId47" xr:uid="{900AC5A9-B845-487D-BED0-666C654AF07C}"/>
    <hyperlink ref="K148" r:id="rId48" xr:uid="{D0A11B65-09F9-4BF5-9B26-01A5DA9B972B}"/>
    <hyperlink ref="K149" r:id="rId49" xr:uid="{1B95DFD4-EEE6-496E-BC1D-2C140B193F98}"/>
    <hyperlink ref="K129" r:id="rId50" xr:uid="{6FBD5EF9-1B34-4A65-BF2F-C5AE1EEC3C0D}"/>
    <hyperlink ref="K126" r:id="rId51" xr:uid="{19B8AE94-B731-4617-91A4-FFDE9CF649DA}"/>
    <hyperlink ref="K127" r:id="rId52" xr:uid="{2AD61A27-7B8E-4E85-B8EC-B32685AE3993}"/>
    <hyperlink ref="K92" r:id="rId53" display="https://chilpancingo.gob.mx/transparencia/wp-content/uploads/2024/07/BIOMETRIA-HEMATICA-MUJER-18.pdf" xr:uid="{3058249C-79B6-40A8-9982-E3489E88899F}"/>
    <hyperlink ref="K131" r:id="rId54" xr:uid="{94DFEAD4-90A0-4CE7-A501-55234EB0FC45}"/>
    <hyperlink ref="K112" r:id="rId55" xr:uid="{CE5AA32A-E3FA-4E14-BC25-CE35BEE3D634}"/>
    <hyperlink ref="K90" r:id="rId56" xr:uid="{BE692CBA-4E73-4136-8615-F31403EE1417}"/>
    <hyperlink ref="K91" r:id="rId57" xr:uid="{73BD900E-9704-412B-AFCA-2A338E04AA4C}"/>
    <hyperlink ref="K98" r:id="rId58" xr:uid="{BC967267-6390-4982-AE5B-B93E8E01E351}"/>
    <hyperlink ref="K105" r:id="rId59" xr:uid="{AC8B0F22-CA84-4319-A42F-914518E43F26}"/>
    <hyperlink ref="K110" r:id="rId60" xr:uid="{4766D0C3-84BF-406C-8CCE-2E017848448C}"/>
    <hyperlink ref="K115" r:id="rId61" xr:uid="{C3A7D708-2921-47FA-B1A7-986D530179A9}"/>
    <hyperlink ref="K130" r:id="rId62" xr:uid="{C3CEA231-C783-4C94-BB11-82710C128E18}"/>
    <hyperlink ref="K119" r:id="rId63" xr:uid="{EB158819-6FE6-4FC0-A1F2-43A2462A5477}"/>
    <hyperlink ref="K120" r:id="rId64" xr:uid="{620BAD57-EA39-404C-84AA-692C9A9D2ABC}"/>
    <hyperlink ref="K121" r:id="rId65" xr:uid="{E22049A1-9092-48C3-966A-3DF22549AF3B}"/>
    <hyperlink ref="K122" r:id="rId66" xr:uid="{5BA6EDDD-2A4E-46B5-8BD7-830FA7EDB6E3}"/>
    <hyperlink ref="K123" r:id="rId67" xr:uid="{25C33FDC-C405-4B8B-9F79-D5407E8BE0F4}"/>
    <hyperlink ref="K117" r:id="rId68" xr:uid="{529FB698-74A0-4F76-8EBE-2168460FD68A}"/>
    <hyperlink ref="K118" r:id="rId69" xr:uid="{CC5189A5-582A-4513-9C14-68170D9A5DC3}"/>
    <hyperlink ref="K116" r:id="rId70" xr:uid="{7D48D433-F4B3-47AD-9421-E6EB816FB1FD}"/>
    <hyperlink ref="K132" r:id="rId71" xr:uid="{3BA6AA5E-3CFE-426B-9F14-E6D2877030DB}"/>
    <hyperlink ref="AB75" r:id="rId72" xr:uid="{FDC399F4-D53B-4AC9-87A1-8CA936BBC26F}"/>
    <hyperlink ref="AB76" r:id="rId73" xr:uid="{EECA7D10-FD70-4E3B-8972-1EEFF5FF5CB2}"/>
    <hyperlink ref="AB77:AB150" r:id="rId74" display="https://catalogonacional.gob.mx/" xr:uid="{28E9C8F5-2A01-416C-83E0-CD4E997D0C9D}"/>
    <hyperlink ref="K151" r:id="rId75" xr:uid="{21B39548-785E-410F-BA8A-5B9F6009B1ED}"/>
    <hyperlink ref="N151" r:id="rId76" xr:uid="{A62E6427-6A44-42F0-8952-87512C6AA522}"/>
    <hyperlink ref="K152" r:id="rId77" xr:uid="{37EF446F-1C1D-4E6B-BD9D-094608B13F74}"/>
    <hyperlink ref="N152" r:id="rId78" xr:uid="{B52C02C8-1728-4E6C-914D-6BDEB07DE1A3}"/>
    <hyperlink ref="Y151" r:id="rId79" xr:uid="{8DC25630-C641-4724-889B-808D15AD8A3B}"/>
    <hyperlink ref="Y152" r:id="rId80" xr:uid="{9AD821BD-FB9D-4F75-AD45-62620F7FB9AB}"/>
    <hyperlink ref="AB151" r:id="rId81" xr:uid="{4525EEB9-C15F-4782-A632-859DE5F56DD5}"/>
    <hyperlink ref="AB152" r:id="rId82" xr:uid="{B8DFB8A5-A365-4243-84E2-F3E555581291}"/>
  </hyperlinks>
  <pageMargins left="0.7" right="0.7" top="0.75" bottom="0.75" header="0.3" footer="0.3"/>
  <pageSetup orientation="portrait" horizontalDpi="0" verticalDpi="0"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3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ustomHeight="1"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5" t="s">
        <v>451</v>
      </c>
      <c r="C4" s="15" t="s">
        <v>452</v>
      </c>
      <c r="D4" s="5" t="s">
        <v>132</v>
      </c>
      <c r="E4" s="5" t="s">
        <v>424</v>
      </c>
      <c r="F4" s="5" t="s">
        <v>449</v>
      </c>
      <c r="G4" s="5" t="s">
        <v>449</v>
      </c>
      <c r="H4" s="5" t="s">
        <v>146</v>
      </c>
      <c r="I4" s="5" t="s">
        <v>428</v>
      </c>
      <c r="J4" s="17">
        <v>1</v>
      </c>
      <c r="K4" s="5" t="s">
        <v>429</v>
      </c>
      <c r="L4" s="18">
        <v>29</v>
      </c>
      <c r="M4" s="5" t="s">
        <v>429</v>
      </c>
      <c r="N4" s="5">
        <v>12</v>
      </c>
      <c r="O4" s="5" t="s">
        <v>207</v>
      </c>
      <c r="P4" s="5">
        <v>39000</v>
      </c>
      <c r="Q4" s="5" t="s">
        <v>431</v>
      </c>
    </row>
    <row r="5" spans="1:17" s="48" customFormat="1" x14ac:dyDescent="0.25">
      <c r="A5" s="3">
        <v>2</v>
      </c>
      <c r="B5" s="5" t="s">
        <v>810</v>
      </c>
      <c r="C5" s="15" t="s">
        <v>811</v>
      </c>
      <c r="D5" s="5" t="s">
        <v>132</v>
      </c>
      <c r="E5" s="5" t="s">
        <v>424</v>
      </c>
      <c r="F5" s="5" t="s">
        <v>449</v>
      </c>
      <c r="G5" s="5" t="s">
        <v>449</v>
      </c>
      <c r="H5" s="5" t="s">
        <v>146</v>
      </c>
      <c r="I5" s="5" t="s">
        <v>428</v>
      </c>
      <c r="J5" s="17">
        <v>1</v>
      </c>
      <c r="K5" s="5" t="s">
        <v>429</v>
      </c>
      <c r="L5" s="18">
        <v>29</v>
      </c>
      <c r="M5" s="5" t="s">
        <v>429</v>
      </c>
      <c r="N5" s="5">
        <v>12</v>
      </c>
      <c r="O5" s="5" t="s">
        <v>207</v>
      </c>
      <c r="P5" s="5">
        <v>39000</v>
      </c>
      <c r="Q5" s="5" t="s">
        <v>431</v>
      </c>
    </row>
  </sheetData>
  <dataValidations count="3">
    <dataValidation type="list" allowBlank="1" showErrorMessage="1" sqref="D4:D196" xr:uid="{00000000-0002-0000-0A00-000000000000}">
      <formula1>Hidden_1_Tabla_4706493</formula1>
    </dataValidation>
    <dataValidation type="list" allowBlank="1" showErrorMessage="1" sqref="H4:H196" xr:uid="{00000000-0002-0000-0A00-000001000000}">
      <formula1>Hidden_2_Tabla_4706497</formula1>
    </dataValidation>
    <dataValidation type="list" allowBlank="1" showErrorMessage="1" sqref="O4:O196" xr:uid="{00000000-0002-0000-0A00-000002000000}">
      <formula1>Hidden_3_Tabla_47064914</formula1>
    </dataValidation>
  </dataValidations>
  <hyperlinks>
    <hyperlink ref="C4" r:id="rId1" xr:uid="{233BD473-8B20-449D-BF2C-F0427BBBF872}"/>
    <hyperlink ref="C5" r:id="rId2" xr:uid="{ACBAEEE8-E08E-4870-9643-838EB094018D}"/>
  </hyperlinks>
  <pageMargins left="0.7" right="0.7" top="0.75" bottom="0.75" header="0.3" footer="0.3"/>
  <pageSetup paperSize="9" orientation="portrait" horizontalDpi="0" verticalDpi="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6.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7.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ustomHeight="1"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5" t="s">
        <v>421</v>
      </c>
      <c r="C4" s="5" t="s">
        <v>132</v>
      </c>
      <c r="D4" s="5" t="s">
        <v>424</v>
      </c>
      <c r="E4" s="5" t="s">
        <v>425</v>
      </c>
      <c r="F4" s="5" t="s">
        <v>425</v>
      </c>
      <c r="G4" s="5" t="s">
        <v>146</v>
      </c>
      <c r="H4" s="5" t="s">
        <v>428</v>
      </c>
      <c r="I4" s="17">
        <v>1</v>
      </c>
      <c r="J4" s="5" t="s">
        <v>429</v>
      </c>
      <c r="K4" s="18">
        <v>29</v>
      </c>
      <c r="L4" s="5" t="s">
        <v>429</v>
      </c>
      <c r="M4" s="5">
        <v>12</v>
      </c>
      <c r="N4" s="5" t="s">
        <v>207</v>
      </c>
      <c r="O4" s="5">
        <v>39000</v>
      </c>
      <c r="P4" s="5" t="s">
        <v>431</v>
      </c>
      <c r="Q4" s="5">
        <v>7471432033</v>
      </c>
      <c r="R4" s="15" t="s">
        <v>432</v>
      </c>
      <c r="S4" s="5" t="s">
        <v>433</v>
      </c>
    </row>
    <row r="5" spans="1:19" x14ac:dyDescent="0.25">
      <c r="A5" s="3">
        <v>2</v>
      </c>
      <c r="B5" s="5" t="s">
        <v>422</v>
      </c>
      <c r="C5" s="5" t="s">
        <v>123</v>
      </c>
      <c r="D5" s="5" t="s">
        <v>426</v>
      </c>
      <c r="E5" s="5" t="s">
        <v>425</v>
      </c>
      <c r="F5" s="5" t="s">
        <v>425</v>
      </c>
      <c r="G5" s="5" t="s">
        <v>146</v>
      </c>
      <c r="H5" s="5" t="s">
        <v>428</v>
      </c>
      <c r="I5" s="17">
        <v>1</v>
      </c>
      <c r="J5" s="5" t="s">
        <v>429</v>
      </c>
      <c r="K5" s="18">
        <v>29</v>
      </c>
      <c r="L5" s="5" t="s">
        <v>429</v>
      </c>
      <c r="M5" s="5">
        <v>12</v>
      </c>
      <c r="N5" s="5" t="s">
        <v>207</v>
      </c>
      <c r="O5" s="5">
        <v>39000</v>
      </c>
      <c r="P5" s="5" t="s">
        <v>431</v>
      </c>
      <c r="Q5" s="5">
        <v>7471484115</v>
      </c>
      <c r="R5" s="15" t="s">
        <v>434</v>
      </c>
      <c r="S5" s="5" t="s">
        <v>433</v>
      </c>
    </row>
    <row r="6" spans="1:19" x14ac:dyDescent="0.25">
      <c r="A6" s="3">
        <v>3</v>
      </c>
      <c r="B6" s="5" t="s">
        <v>423</v>
      </c>
      <c r="C6" s="5" t="s">
        <v>123</v>
      </c>
      <c r="D6" s="5" t="s">
        <v>427</v>
      </c>
      <c r="E6" s="5" t="s">
        <v>425</v>
      </c>
      <c r="F6" s="5" t="s">
        <v>425</v>
      </c>
      <c r="G6" s="5" t="s">
        <v>133</v>
      </c>
      <c r="H6" s="5" t="s">
        <v>430</v>
      </c>
      <c r="I6" s="17">
        <v>1</v>
      </c>
      <c r="J6" s="5" t="s">
        <v>429</v>
      </c>
      <c r="K6" s="18">
        <v>29</v>
      </c>
      <c r="L6" s="5" t="s">
        <v>429</v>
      </c>
      <c r="M6" s="5">
        <v>12</v>
      </c>
      <c r="N6" s="5" t="s">
        <v>207</v>
      </c>
      <c r="O6" s="5">
        <v>39000</v>
      </c>
      <c r="P6" s="5" t="s">
        <v>431</v>
      </c>
      <c r="Q6" s="5">
        <v>7474800264</v>
      </c>
      <c r="R6" s="15" t="s">
        <v>435</v>
      </c>
      <c r="S6" s="5" t="s">
        <v>436</v>
      </c>
    </row>
    <row r="7" spans="1:19" s="30" customFormat="1" x14ac:dyDescent="0.25">
      <c r="A7" s="32">
        <v>4</v>
      </c>
      <c r="B7" s="40" t="s">
        <v>463</v>
      </c>
      <c r="C7" s="40" t="s">
        <v>135</v>
      </c>
      <c r="D7" s="40" t="s">
        <v>497</v>
      </c>
      <c r="E7" s="40" t="s">
        <v>425</v>
      </c>
      <c r="F7" s="40" t="s">
        <v>425</v>
      </c>
      <c r="G7" s="40" t="s">
        <v>146</v>
      </c>
      <c r="H7" s="40" t="s">
        <v>498</v>
      </c>
      <c r="I7" s="66">
        <v>1</v>
      </c>
      <c r="J7" s="40" t="s">
        <v>429</v>
      </c>
      <c r="K7" s="67">
        <v>29</v>
      </c>
      <c r="L7" s="40" t="s">
        <v>429</v>
      </c>
      <c r="M7" s="40">
        <v>12</v>
      </c>
      <c r="N7" s="40" t="s">
        <v>207</v>
      </c>
      <c r="O7" s="40">
        <v>39025</v>
      </c>
      <c r="P7" s="40" t="s">
        <v>431</v>
      </c>
      <c r="Q7" s="40">
        <v>7474724879</v>
      </c>
      <c r="R7" s="68" t="s">
        <v>499</v>
      </c>
      <c r="S7" s="40" t="s">
        <v>436</v>
      </c>
    </row>
    <row r="8" spans="1:19" s="69" customFormat="1" x14ac:dyDescent="0.25">
      <c r="A8" s="24">
        <v>5</v>
      </c>
      <c r="B8" s="25" t="s">
        <v>522</v>
      </c>
      <c r="C8" s="26" t="s">
        <v>123</v>
      </c>
      <c r="D8" s="25" t="s">
        <v>518</v>
      </c>
      <c r="E8" s="26" t="s">
        <v>425</v>
      </c>
      <c r="F8" s="26" t="s">
        <v>425</v>
      </c>
      <c r="G8" s="26" t="s">
        <v>146</v>
      </c>
      <c r="H8" s="25" t="s">
        <v>519</v>
      </c>
      <c r="I8" s="27">
        <v>1</v>
      </c>
      <c r="J8" s="26" t="s">
        <v>429</v>
      </c>
      <c r="K8" s="28">
        <v>29</v>
      </c>
      <c r="L8" s="26" t="s">
        <v>429</v>
      </c>
      <c r="M8" s="26">
        <v>12</v>
      </c>
      <c r="N8" s="26" t="s">
        <v>207</v>
      </c>
      <c r="O8" s="29">
        <v>39000</v>
      </c>
      <c r="P8" s="26" t="s">
        <v>431</v>
      </c>
      <c r="Q8" s="26"/>
      <c r="R8" s="25" t="s">
        <v>520</v>
      </c>
      <c r="S8" s="25" t="s">
        <v>521</v>
      </c>
    </row>
    <row r="9" spans="1:19" s="69" customFormat="1" x14ac:dyDescent="0.25">
      <c r="A9" s="24">
        <v>6</v>
      </c>
      <c r="B9" s="25" t="s">
        <v>606</v>
      </c>
      <c r="C9" s="40" t="s">
        <v>132</v>
      </c>
      <c r="D9" s="40" t="s">
        <v>424</v>
      </c>
      <c r="E9" s="26" t="s">
        <v>425</v>
      </c>
      <c r="F9" s="26" t="s">
        <v>425</v>
      </c>
      <c r="G9" s="26" t="s">
        <v>146</v>
      </c>
      <c r="H9" s="25" t="s">
        <v>428</v>
      </c>
      <c r="I9" s="27">
        <v>1</v>
      </c>
      <c r="J9" s="26" t="s">
        <v>429</v>
      </c>
      <c r="K9" s="28">
        <v>29</v>
      </c>
      <c r="L9" s="26" t="s">
        <v>429</v>
      </c>
      <c r="M9" s="26">
        <v>12</v>
      </c>
      <c r="N9" s="26" t="s">
        <v>207</v>
      </c>
      <c r="O9" s="29">
        <v>39000</v>
      </c>
      <c r="P9" s="26" t="s">
        <v>431</v>
      </c>
      <c r="Q9" s="26">
        <v>7471378565</v>
      </c>
      <c r="R9" s="40" t="s">
        <v>612</v>
      </c>
      <c r="S9" s="25" t="s">
        <v>521</v>
      </c>
    </row>
    <row r="10" spans="1:19" s="30" customFormat="1" x14ac:dyDescent="0.25">
      <c r="A10" s="32">
        <v>7</v>
      </c>
      <c r="B10" s="40" t="s">
        <v>782</v>
      </c>
      <c r="C10" s="40" t="s">
        <v>123</v>
      </c>
      <c r="D10" s="40" t="s">
        <v>783</v>
      </c>
      <c r="E10" s="40">
        <v>40</v>
      </c>
      <c r="F10" s="26" t="s">
        <v>425</v>
      </c>
      <c r="G10" s="40" t="s">
        <v>146</v>
      </c>
      <c r="H10" s="40" t="s">
        <v>428</v>
      </c>
      <c r="I10" s="66">
        <v>1</v>
      </c>
      <c r="J10" s="40" t="s">
        <v>429</v>
      </c>
      <c r="K10" s="67">
        <v>29</v>
      </c>
      <c r="L10" s="40" t="s">
        <v>429</v>
      </c>
      <c r="M10" s="40">
        <v>12</v>
      </c>
      <c r="N10" s="40" t="s">
        <v>207</v>
      </c>
      <c r="O10" s="40">
        <v>39000</v>
      </c>
      <c r="P10" s="40" t="s">
        <v>431</v>
      </c>
      <c r="Q10" s="40">
        <v>7473223734</v>
      </c>
      <c r="R10" s="68" t="s">
        <v>784</v>
      </c>
      <c r="S10" s="40" t="s">
        <v>433</v>
      </c>
    </row>
    <row r="11" spans="1:19" x14ac:dyDescent="0.25">
      <c r="A11" s="3">
        <v>8</v>
      </c>
      <c r="B11" s="5" t="s">
        <v>782</v>
      </c>
      <c r="C11" s="5" t="s">
        <v>123</v>
      </c>
      <c r="D11" s="5" t="s">
        <v>783</v>
      </c>
      <c r="E11" s="5">
        <v>40</v>
      </c>
      <c r="F11" s="26" t="s">
        <v>425</v>
      </c>
      <c r="G11" s="5" t="s">
        <v>146</v>
      </c>
      <c r="H11" s="5" t="s">
        <v>428</v>
      </c>
      <c r="I11" s="17">
        <v>1</v>
      </c>
      <c r="J11" s="5" t="s">
        <v>429</v>
      </c>
      <c r="K11" s="18">
        <v>29</v>
      </c>
      <c r="L11" s="5" t="s">
        <v>429</v>
      </c>
      <c r="M11" s="5">
        <v>12</v>
      </c>
      <c r="N11" s="5" t="s">
        <v>207</v>
      </c>
      <c r="O11" s="5">
        <v>39000</v>
      </c>
      <c r="P11" s="5" t="s">
        <v>431</v>
      </c>
      <c r="Q11" s="5">
        <v>7473223734</v>
      </c>
      <c r="R11" s="15" t="s">
        <v>784</v>
      </c>
      <c r="S11" s="5" t="s">
        <v>433</v>
      </c>
    </row>
    <row r="12" spans="1:19" x14ac:dyDescent="0.25">
      <c r="A12" s="3">
        <v>9</v>
      </c>
      <c r="B12" s="5" t="s">
        <v>782</v>
      </c>
      <c r="C12" s="5" t="s">
        <v>123</v>
      </c>
      <c r="D12" s="5" t="s">
        <v>783</v>
      </c>
      <c r="E12" s="5">
        <v>40</v>
      </c>
      <c r="F12" s="26" t="s">
        <v>425</v>
      </c>
      <c r="G12" s="5" t="s">
        <v>146</v>
      </c>
      <c r="H12" s="5" t="s">
        <v>428</v>
      </c>
      <c r="I12" s="17">
        <v>1</v>
      </c>
      <c r="J12" s="5" t="s">
        <v>429</v>
      </c>
      <c r="K12" s="18">
        <v>29</v>
      </c>
      <c r="L12" s="5" t="s">
        <v>429</v>
      </c>
      <c r="M12" s="5">
        <v>12</v>
      </c>
      <c r="N12" s="5" t="s">
        <v>207</v>
      </c>
      <c r="O12" s="5">
        <v>39000</v>
      </c>
      <c r="P12" s="5" t="s">
        <v>431</v>
      </c>
      <c r="Q12" s="5">
        <v>7473223734</v>
      </c>
      <c r="R12" s="15" t="s">
        <v>784</v>
      </c>
      <c r="S12" s="5" t="s">
        <v>433</v>
      </c>
    </row>
    <row r="13" spans="1:19" x14ac:dyDescent="0.25">
      <c r="A13" s="3">
        <v>10</v>
      </c>
      <c r="B13" s="5" t="s">
        <v>782</v>
      </c>
      <c r="C13" s="41" t="s">
        <v>123</v>
      </c>
      <c r="D13" s="5" t="s">
        <v>783</v>
      </c>
      <c r="E13" s="5">
        <v>40</v>
      </c>
      <c r="F13" s="26" t="s">
        <v>425</v>
      </c>
      <c r="G13" s="41" t="s">
        <v>146</v>
      </c>
      <c r="H13" s="5" t="s">
        <v>428</v>
      </c>
      <c r="I13" s="17">
        <v>1</v>
      </c>
      <c r="J13" s="5" t="s">
        <v>429</v>
      </c>
      <c r="K13" s="18">
        <v>29</v>
      </c>
      <c r="L13" s="5" t="s">
        <v>429</v>
      </c>
      <c r="M13" s="5">
        <v>12</v>
      </c>
      <c r="N13" s="41" t="s">
        <v>207</v>
      </c>
      <c r="O13" s="5">
        <v>39000</v>
      </c>
      <c r="P13" s="5" t="s">
        <v>431</v>
      </c>
      <c r="Q13" s="5">
        <v>7473223734</v>
      </c>
      <c r="R13" s="15" t="s">
        <v>784</v>
      </c>
      <c r="S13" s="5" t="s">
        <v>433</v>
      </c>
    </row>
    <row r="14" spans="1:19" x14ac:dyDescent="0.25">
      <c r="A14" s="3">
        <v>11</v>
      </c>
      <c r="B14" s="5" t="s">
        <v>782</v>
      </c>
      <c r="C14" s="41" t="s">
        <v>123</v>
      </c>
      <c r="D14" s="5" t="s">
        <v>783</v>
      </c>
      <c r="E14" s="5">
        <v>40</v>
      </c>
      <c r="F14" s="26" t="s">
        <v>425</v>
      </c>
      <c r="G14" s="41" t="s">
        <v>146</v>
      </c>
      <c r="H14" s="5" t="s">
        <v>428</v>
      </c>
      <c r="I14" s="17">
        <v>1</v>
      </c>
      <c r="J14" s="5" t="s">
        <v>429</v>
      </c>
      <c r="K14" s="18">
        <v>29</v>
      </c>
      <c r="L14" s="5" t="s">
        <v>429</v>
      </c>
      <c r="M14" s="5">
        <v>12</v>
      </c>
      <c r="N14" s="41" t="s">
        <v>207</v>
      </c>
      <c r="O14" s="5">
        <v>39000</v>
      </c>
      <c r="P14" s="5" t="s">
        <v>431</v>
      </c>
      <c r="Q14" s="5">
        <v>7473223734</v>
      </c>
      <c r="R14" s="15" t="s">
        <v>784</v>
      </c>
      <c r="S14" s="5" t="s">
        <v>433</v>
      </c>
    </row>
    <row r="15" spans="1:19" x14ac:dyDescent="0.25">
      <c r="A15" s="3">
        <v>12</v>
      </c>
      <c r="B15" s="5" t="s">
        <v>782</v>
      </c>
      <c r="C15" s="41" t="s">
        <v>123</v>
      </c>
      <c r="D15" s="5" t="s">
        <v>783</v>
      </c>
      <c r="E15" s="5">
        <v>40</v>
      </c>
      <c r="F15" s="26" t="s">
        <v>425</v>
      </c>
      <c r="G15" s="41" t="s">
        <v>146</v>
      </c>
      <c r="H15" s="5" t="s">
        <v>428</v>
      </c>
      <c r="I15" s="17">
        <v>1</v>
      </c>
      <c r="J15" s="5" t="s">
        <v>429</v>
      </c>
      <c r="K15" s="18">
        <v>29</v>
      </c>
      <c r="L15" s="5" t="s">
        <v>429</v>
      </c>
      <c r="M15" s="5">
        <v>12</v>
      </c>
      <c r="N15" s="41" t="s">
        <v>207</v>
      </c>
      <c r="O15" s="5">
        <v>39000</v>
      </c>
      <c r="P15" s="5" t="s">
        <v>431</v>
      </c>
      <c r="Q15" s="5">
        <v>7473223734</v>
      </c>
      <c r="R15" s="15" t="s">
        <v>784</v>
      </c>
      <c r="S15" s="5" t="s">
        <v>433</v>
      </c>
    </row>
    <row r="16" spans="1:19" x14ac:dyDescent="0.25">
      <c r="A16" s="3">
        <v>13</v>
      </c>
      <c r="B16" s="5" t="s">
        <v>782</v>
      </c>
      <c r="C16" s="41" t="s">
        <v>123</v>
      </c>
      <c r="D16" s="5" t="s">
        <v>783</v>
      </c>
      <c r="E16" s="5">
        <v>40</v>
      </c>
      <c r="F16" s="26" t="s">
        <v>425</v>
      </c>
      <c r="G16" s="41" t="s">
        <v>146</v>
      </c>
      <c r="H16" s="5" t="s">
        <v>428</v>
      </c>
      <c r="I16" s="17">
        <v>1</v>
      </c>
      <c r="J16" s="5" t="s">
        <v>429</v>
      </c>
      <c r="K16" s="18">
        <v>29</v>
      </c>
      <c r="L16" s="5" t="s">
        <v>429</v>
      </c>
      <c r="M16" s="5">
        <v>12</v>
      </c>
      <c r="N16" s="41" t="s">
        <v>207</v>
      </c>
      <c r="O16" s="5">
        <v>39000</v>
      </c>
      <c r="P16" s="5" t="s">
        <v>431</v>
      </c>
      <c r="Q16" s="5">
        <v>7473223734</v>
      </c>
      <c r="R16" s="15" t="s">
        <v>784</v>
      </c>
      <c r="S16" s="5" t="s">
        <v>433</v>
      </c>
    </row>
    <row r="17" spans="1:19" x14ac:dyDescent="0.25">
      <c r="A17" s="3">
        <v>14</v>
      </c>
      <c r="B17" s="5" t="s">
        <v>782</v>
      </c>
      <c r="C17" s="41" t="s">
        <v>123</v>
      </c>
      <c r="D17" s="5" t="s">
        <v>783</v>
      </c>
      <c r="E17" s="5">
        <v>40</v>
      </c>
      <c r="F17" s="26" t="s">
        <v>425</v>
      </c>
      <c r="G17" s="41" t="s">
        <v>146</v>
      </c>
      <c r="H17" s="5" t="s">
        <v>428</v>
      </c>
      <c r="I17" s="17">
        <v>1</v>
      </c>
      <c r="J17" s="5" t="s">
        <v>429</v>
      </c>
      <c r="K17" s="18">
        <v>29</v>
      </c>
      <c r="L17" s="5" t="s">
        <v>429</v>
      </c>
      <c r="M17" s="5">
        <v>12</v>
      </c>
      <c r="N17" s="41" t="s">
        <v>207</v>
      </c>
      <c r="O17" s="5">
        <v>39000</v>
      </c>
      <c r="P17" s="5" t="s">
        <v>431</v>
      </c>
      <c r="Q17" s="5">
        <v>7473223734</v>
      </c>
      <c r="R17" s="15" t="s">
        <v>784</v>
      </c>
      <c r="S17" s="5" t="s">
        <v>433</v>
      </c>
    </row>
    <row r="18" spans="1:19" x14ac:dyDescent="0.25">
      <c r="A18" s="3">
        <v>15</v>
      </c>
      <c r="B18" s="5" t="s">
        <v>782</v>
      </c>
      <c r="C18" s="41" t="s">
        <v>123</v>
      </c>
      <c r="D18" s="5" t="s">
        <v>783</v>
      </c>
      <c r="E18" s="5">
        <v>40</v>
      </c>
      <c r="F18" s="26" t="s">
        <v>425</v>
      </c>
      <c r="G18" s="41" t="s">
        <v>146</v>
      </c>
      <c r="H18" s="5" t="s">
        <v>428</v>
      </c>
      <c r="I18" s="17">
        <v>1</v>
      </c>
      <c r="J18" s="5" t="s">
        <v>429</v>
      </c>
      <c r="K18" s="18">
        <v>29</v>
      </c>
      <c r="L18" s="5" t="s">
        <v>429</v>
      </c>
      <c r="M18" s="5">
        <v>12</v>
      </c>
      <c r="N18" s="41" t="s">
        <v>207</v>
      </c>
      <c r="O18" s="5">
        <v>39000</v>
      </c>
      <c r="P18" s="5" t="s">
        <v>431</v>
      </c>
      <c r="Q18" s="5">
        <v>7473223734</v>
      </c>
      <c r="R18" s="15" t="s">
        <v>784</v>
      </c>
      <c r="S18" s="5" t="s">
        <v>433</v>
      </c>
    </row>
    <row r="19" spans="1:19" x14ac:dyDescent="0.25">
      <c r="A19" s="3">
        <v>16</v>
      </c>
      <c r="B19" s="5" t="s">
        <v>782</v>
      </c>
      <c r="C19" s="41" t="s">
        <v>123</v>
      </c>
      <c r="D19" s="5" t="s">
        <v>783</v>
      </c>
      <c r="E19" s="5">
        <v>40</v>
      </c>
      <c r="F19" s="26" t="s">
        <v>425</v>
      </c>
      <c r="G19" s="41" t="s">
        <v>146</v>
      </c>
      <c r="H19" s="5" t="s">
        <v>428</v>
      </c>
      <c r="I19" s="17">
        <v>1</v>
      </c>
      <c r="J19" s="5" t="s">
        <v>429</v>
      </c>
      <c r="K19" s="18">
        <v>29</v>
      </c>
      <c r="L19" s="5" t="s">
        <v>429</v>
      </c>
      <c r="M19" s="5">
        <v>12</v>
      </c>
      <c r="N19" s="41" t="s">
        <v>207</v>
      </c>
      <c r="O19" s="5">
        <v>39000</v>
      </c>
      <c r="P19" s="5" t="s">
        <v>431</v>
      </c>
      <c r="Q19" s="5">
        <v>7473223734</v>
      </c>
      <c r="R19" s="15" t="s">
        <v>784</v>
      </c>
      <c r="S19" s="5" t="s">
        <v>433</v>
      </c>
    </row>
    <row r="20" spans="1:19" x14ac:dyDescent="0.25">
      <c r="A20" s="3">
        <v>17</v>
      </c>
      <c r="B20" s="5" t="s">
        <v>782</v>
      </c>
      <c r="C20" s="41" t="s">
        <v>123</v>
      </c>
      <c r="D20" s="5" t="s">
        <v>783</v>
      </c>
      <c r="E20" s="5">
        <v>40</v>
      </c>
      <c r="F20" s="26" t="s">
        <v>425</v>
      </c>
      <c r="G20" s="41" t="s">
        <v>146</v>
      </c>
      <c r="H20" s="5" t="s">
        <v>428</v>
      </c>
      <c r="I20" s="17">
        <v>1</v>
      </c>
      <c r="J20" s="5" t="s">
        <v>429</v>
      </c>
      <c r="K20" s="18">
        <v>29</v>
      </c>
      <c r="L20" s="5" t="s">
        <v>429</v>
      </c>
      <c r="M20" s="5">
        <v>12</v>
      </c>
      <c r="N20" s="41" t="s">
        <v>207</v>
      </c>
      <c r="O20" s="5">
        <v>39000</v>
      </c>
      <c r="P20" s="5" t="s">
        <v>431</v>
      </c>
      <c r="Q20" s="5">
        <v>7473223734</v>
      </c>
      <c r="R20" s="15" t="s">
        <v>784</v>
      </c>
      <c r="S20" s="5" t="s">
        <v>433</v>
      </c>
    </row>
    <row r="21" spans="1:19" x14ac:dyDescent="0.25">
      <c r="A21" s="3">
        <v>18</v>
      </c>
      <c r="B21" s="5" t="s">
        <v>782</v>
      </c>
      <c r="C21" s="41" t="s">
        <v>123</v>
      </c>
      <c r="D21" s="5" t="s">
        <v>783</v>
      </c>
      <c r="E21" s="5">
        <v>40</v>
      </c>
      <c r="F21" s="26" t="s">
        <v>425</v>
      </c>
      <c r="G21" s="41" t="s">
        <v>146</v>
      </c>
      <c r="H21" s="5" t="s">
        <v>428</v>
      </c>
      <c r="I21" s="17">
        <v>1</v>
      </c>
      <c r="J21" s="5" t="s">
        <v>429</v>
      </c>
      <c r="K21" s="18">
        <v>29</v>
      </c>
      <c r="L21" s="5" t="s">
        <v>429</v>
      </c>
      <c r="M21" s="5">
        <v>12</v>
      </c>
      <c r="N21" s="41" t="s">
        <v>207</v>
      </c>
      <c r="O21" s="5">
        <v>39000</v>
      </c>
      <c r="P21" s="5" t="s">
        <v>431</v>
      </c>
      <c r="Q21" s="5">
        <v>7473223734</v>
      </c>
      <c r="R21" s="15" t="s">
        <v>784</v>
      </c>
      <c r="S21" s="5" t="s">
        <v>433</v>
      </c>
    </row>
    <row r="22" spans="1:19" x14ac:dyDescent="0.25">
      <c r="A22" s="3">
        <v>19</v>
      </c>
      <c r="B22" s="5" t="s">
        <v>782</v>
      </c>
      <c r="C22" s="41" t="s">
        <v>123</v>
      </c>
      <c r="D22" s="5" t="s">
        <v>783</v>
      </c>
      <c r="E22" s="5">
        <v>40</v>
      </c>
      <c r="F22" s="26" t="s">
        <v>425</v>
      </c>
      <c r="G22" s="41" t="s">
        <v>146</v>
      </c>
      <c r="H22" s="5" t="s">
        <v>428</v>
      </c>
      <c r="I22" s="17">
        <v>1</v>
      </c>
      <c r="J22" s="5" t="s">
        <v>429</v>
      </c>
      <c r="K22" s="18">
        <v>29</v>
      </c>
      <c r="L22" s="5" t="s">
        <v>429</v>
      </c>
      <c r="M22" s="5">
        <v>12</v>
      </c>
      <c r="N22" s="41" t="s">
        <v>207</v>
      </c>
      <c r="O22" s="5">
        <v>39000</v>
      </c>
      <c r="P22" s="5" t="s">
        <v>431</v>
      </c>
      <c r="Q22" s="5">
        <v>7473223734</v>
      </c>
      <c r="R22" s="15" t="s">
        <v>784</v>
      </c>
      <c r="S22" s="5" t="s">
        <v>433</v>
      </c>
    </row>
    <row r="23" spans="1:19" x14ac:dyDescent="0.25">
      <c r="A23" s="3">
        <v>20</v>
      </c>
      <c r="B23" s="5" t="s">
        <v>782</v>
      </c>
      <c r="C23" s="41" t="s">
        <v>123</v>
      </c>
      <c r="D23" s="5" t="s">
        <v>783</v>
      </c>
      <c r="E23" s="5">
        <v>40</v>
      </c>
      <c r="F23" s="26" t="s">
        <v>425</v>
      </c>
      <c r="G23" s="41" t="s">
        <v>146</v>
      </c>
      <c r="H23" s="5" t="s">
        <v>428</v>
      </c>
      <c r="I23" s="17">
        <v>1</v>
      </c>
      <c r="J23" s="5" t="s">
        <v>429</v>
      </c>
      <c r="K23" s="18">
        <v>29</v>
      </c>
      <c r="L23" s="5" t="s">
        <v>429</v>
      </c>
      <c r="M23" s="5">
        <v>12</v>
      </c>
      <c r="N23" s="41" t="s">
        <v>207</v>
      </c>
      <c r="O23" s="5">
        <v>39000</v>
      </c>
      <c r="P23" s="5" t="s">
        <v>431</v>
      </c>
      <c r="Q23" s="5">
        <v>7473223734</v>
      </c>
      <c r="R23" s="15" t="s">
        <v>784</v>
      </c>
      <c r="S23" s="5" t="s">
        <v>433</v>
      </c>
    </row>
    <row r="24" spans="1:19" x14ac:dyDescent="0.25">
      <c r="A24" s="3">
        <v>21</v>
      </c>
      <c r="B24" s="5" t="s">
        <v>782</v>
      </c>
      <c r="C24" s="41" t="s">
        <v>123</v>
      </c>
      <c r="D24" s="5" t="s">
        <v>783</v>
      </c>
      <c r="E24" s="5">
        <v>40</v>
      </c>
      <c r="F24" s="26" t="s">
        <v>425</v>
      </c>
      <c r="G24" s="41" t="s">
        <v>146</v>
      </c>
      <c r="H24" s="5" t="s">
        <v>428</v>
      </c>
      <c r="I24" s="17">
        <v>1</v>
      </c>
      <c r="J24" s="5" t="s">
        <v>429</v>
      </c>
      <c r="K24" s="18">
        <v>29</v>
      </c>
      <c r="L24" s="5" t="s">
        <v>429</v>
      </c>
      <c r="M24" s="5">
        <v>12</v>
      </c>
      <c r="N24" s="41" t="s">
        <v>207</v>
      </c>
      <c r="O24" s="5">
        <v>39000</v>
      </c>
      <c r="P24" s="5" t="s">
        <v>431</v>
      </c>
      <c r="Q24" s="5">
        <v>7473223734</v>
      </c>
      <c r="R24" s="15" t="s">
        <v>784</v>
      </c>
      <c r="S24" s="5" t="s">
        <v>433</v>
      </c>
    </row>
    <row r="25" spans="1:19" x14ac:dyDescent="0.25">
      <c r="A25" s="3">
        <v>22</v>
      </c>
      <c r="B25" s="5" t="s">
        <v>782</v>
      </c>
      <c r="C25" s="41" t="s">
        <v>123</v>
      </c>
      <c r="D25" s="5" t="s">
        <v>783</v>
      </c>
      <c r="E25" s="5">
        <v>40</v>
      </c>
      <c r="F25" s="26" t="s">
        <v>425</v>
      </c>
      <c r="G25" s="41" t="s">
        <v>146</v>
      </c>
      <c r="H25" s="5" t="s">
        <v>428</v>
      </c>
      <c r="I25" s="17">
        <v>1</v>
      </c>
      <c r="J25" s="5" t="s">
        <v>429</v>
      </c>
      <c r="K25" s="18">
        <v>29</v>
      </c>
      <c r="L25" s="5" t="s">
        <v>429</v>
      </c>
      <c r="M25" s="5">
        <v>12</v>
      </c>
      <c r="N25" s="41" t="s">
        <v>207</v>
      </c>
      <c r="O25" s="5">
        <v>39000</v>
      </c>
      <c r="P25" s="5" t="s">
        <v>431</v>
      </c>
      <c r="Q25" s="5">
        <v>7473223734</v>
      </c>
      <c r="R25" s="15" t="s">
        <v>784</v>
      </c>
      <c r="S25" s="5" t="s">
        <v>433</v>
      </c>
    </row>
    <row r="26" spans="1:19" x14ac:dyDescent="0.25">
      <c r="A26" s="3">
        <v>23</v>
      </c>
      <c r="B26" s="5" t="s">
        <v>782</v>
      </c>
      <c r="C26" s="41" t="s">
        <v>123</v>
      </c>
      <c r="D26" s="5" t="s">
        <v>783</v>
      </c>
      <c r="E26" s="5">
        <v>40</v>
      </c>
      <c r="F26" s="26" t="s">
        <v>425</v>
      </c>
      <c r="G26" s="41" t="s">
        <v>146</v>
      </c>
      <c r="H26" s="5" t="s">
        <v>428</v>
      </c>
      <c r="I26" s="17">
        <v>1</v>
      </c>
      <c r="J26" s="5" t="s">
        <v>429</v>
      </c>
      <c r="K26" s="18">
        <v>29</v>
      </c>
      <c r="L26" s="5" t="s">
        <v>429</v>
      </c>
      <c r="M26" s="5">
        <v>12</v>
      </c>
      <c r="N26" s="41" t="s">
        <v>207</v>
      </c>
      <c r="O26" s="5">
        <v>39000</v>
      </c>
      <c r="P26" s="5" t="s">
        <v>431</v>
      </c>
      <c r="Q26" s="5">
        <v>7473223734</v>
      </c>
      <c r="R26" s="15" t="s">
        <v>784</v>
      </c>
      <c r="S26" s="5" t="s">
        <v>433</v>
      </c>
    </row>
    <row r="27" spans="1:19" x14ac:dyDescent="0.25">
      <c r="A27" s="3">
        <v>24</v>
      </c>
      <c r="B27" s="5" t="s">
        <v>782</v>
      </c>
      <c r="C27" s="41" t="s">
        <v>123</v>
      </c>
      <c r="D27" s="5" t="s">
        <v>783</v>
      </c>
      <c r="E27" s="5">
        <v>40</v>
      </c>
      <c r="F27" s="26" t="s">
        <v>425</v>
      </c>
      <c r="G27" s="41" t="s">
        <v>146</v>
      </c>
      <c r="H27" s="5" t="s">
        <v>428</v>
      </c>
      <c r="I27" s="17">
        <v>1</v>
      </c>
      <c r="J27" s="5" t="s">
        <v>429</v>
      </c>
      <c r="K27" s="18">
        <v>29</v>
      </c>
      <c r="L27" s="5" t="s">
        <v>429</v>
      </c>
      <c r="M27" s="5">
        <v>12</v>
      </c>
      <c r="N27" s="41" t="s">
        <v>207</v>
      </c>
      <c r="O27" s="5">
        <v>39000</v>
      </c>
      <c r="P27" s="5" t="s">
        <v>431</v>
      </c>
      <c r="Q27" s="5">
        <v>7473223734</v>
      </c>
      <c r="R27" s="15" t="s">
        <v>784</v>
      </c>
      <c r="S27" s="5" t="s">
        <v>433</v>
      </c>
    </row>
    <row r="28" spans="1:19" x14ac:dyDescent="0.25">
      <c r="A28" s="3">
        <v>25</v>
      </c>
      <c r="B28" s="5" t="s">
        <v>782</v>
      </c>
      <c r="C28" s="41" t="s">
        <v>123</v>
      </c>
      <c r="D28" s="5" t="s">
        <v>783</v>
      </c>
      <c r="E28" s="5">
        <v>40</v>
      </c>
      <c r="F28" s="26" t="s">
        <v>425</v>
      </c>
      <c r="G28" s="41" t="s">
        <v>146</v>
      </c>
      <c r="H28" s="5" t="s">
        <v>428</v>
      </c>
      <c r="I28" s="17">
        <v>1</v>
      </c>
      <c r="J28" s="5" t="s">
        <v>429</v>
      </c>
      <c r="K28" s="18">
        <v>29</v>
      </c>
      <c r="L28" s="5" t="s">
        <v>429</v>
      </c>
      <c r="M28" s="5">
        <v>12</v>
      </c>
      <c r="N28" s="41" t="s">
        <v>207</v>
      </c>
      <c r="O28" s="5">
        <v>39000</v>
      </c>
      <c r="P28" s="5" t="s">
        <v>431</v>
      </c>
      <c r="Q28" s="5">
        <v>7473223734</v>
      </c>
      <c r="R28" s="15" t="s">
        <v>784</v>
      </c>
      <c r="S28" s="5" t="s">
        <v>433</v>
      </c>
    </row>
    <row r="29" spans="1:19" x14ac:dyDescent="0.25">
      <c r="A29" s="3">
        <v>26</v>
      </c>
      <c r="B29" s="5" t="s">
        <v>782</v>
      </c>
      <c r="C29" s="41" t="s">
        <v>123</v>
      </c>
      <c r="D29" s="5" t="s">
        <v>783</v>
      </c>
      <c r="E29" s="5">
        <v>40</v>
      </c>
      <c r="F29" s="26" t="s">
        <v>425</v>
      </c>
      <c r="G29" s="41" t="s">
        <v>146</v>
      </c>
      <c r="H29" s="5" t="s">
        <v>428</v>
      </c>
      <c r="I29" s="17">
        <v>1</v>
      </c>
      <c r="J29" s="5" t="s">
        <v>429</v>
      </c>
      <c r="K29" s="18">
        <v>29</v>
      </c>
      <c r="L29" s="5" t="s">
        <v>429</v>
      </c>
      <c r="M29" s="5">
        <v>12</v>
      </c>
      <c r="N29" s="41" t="s">
        <v>207</v>
      </c>
      <c r="O29" s="5">
        <v>39000</v>
      </c>
      <c r="P29" s="5" t="s">
        <v>431</v>
      </c>
      <c r="Q29" s="5">
        <v>7473223734</v>
      </c>
      <c r="R29" s="15" t="s">
        <v>784</v>
      </c>
      <c r="S29" s="5" t="s">
        <v>433</v>
      </c>
    </row>
    <row r="30" spans="1:19" x14ac:dyDescent="0.25">
      <c r="A30" s="3">
        <v>27</v>
      </c>
      <c r="B30" s="5" t="s">
        <v>782</v>
      </c>
      <c r="C30" s="41" t="s">
        <v>123</v>
      </c>
      <c r="D30" s="5" t="s">
        <v>783</v>
      </c>
      <c r="E30" s="5">
        <v>40</v>
      </c>
      <c r="F30" s="26" t="s">
        <v>425</v>
      </c>
      <c r="G30" s="41" t="s">
        <v>146</v>
      </c>
      <c r="H30" s="5" t="s">
        <v>428</v>
      </c>
      <c r="I30" s="17">
        <v>1</v>
      </c>
      <c r="J30" s="5" t="s">
        <v>429</v>
      </c>
      <c r="K30" s="18">
        <v>29</v>
      </c>
      <c r="L30" s="5" t="s">
        <v>429</v>
      </c>
      <c r="M30" s="5">
        <v>12</v>
      </c>
      <c r="N30" s="41" t="s">
        <v>207</v>
      </c>
      <c r="O30" s="5">
        <v>39000</v>
      </c>
      <c r="P30" s="5" t="s">
        <v>431</v>
      </c>
      <c r="Q30" s="5">
        <v>7473223734</v>
      </c>
      <c r="R30" s="15" t="s">
        <v>784</v>
      </c>
      <c r="S30" s="5" t="s">
        <v>433</v>
      </c>
    </row>
    <row r="31" spans="1:19" x14ac:dyDescent="0.25">
      <c r="A31" s="3">
        <v>28</v>
      </c>
      <c r="B31" s="5" t="s">
        <v>782</v>
      </c>
      <c r="C31" s="41" t="s">
        <v>123</v>
      </c>
      <c r="D31" s="5" t="s">
        <v>783</v>
      </c>
      <c r="E31" s="5">
        <v>40</v>
      </c>
      <c r="F31" s="26" t="s">
        <v>425</v>
      </c>
      <c r="G31" s="41" t="s">
        <v>146</v>
      </c>
      <c r="H31" s="5" t="s">
        <v>428</v>
      </c>
      <c r="I31" s="17">
        <v>1</v>
      </c>
      <c r="J31" s="5" t="s">
        <v>429</v>
      </c>
      <c r="K31" s="18">
        <v>29</v>
      </c>
      <c r="L31" s="5" t="s">
        <v>429</v>
      </c>
      <c r="M31" s="5">
        <v>12</v>
      </c>
      <c r="N31" s="41" t="s">
        <v>207</v>
      </c>
      <c r="O31" s="5">
        <v>39000</v>
      </c>
      <c r="P31" s="5" t="s">
        <v>431</v>
      </c>
      <c r="Q31" s="5">
        <v>7473223734</v>
      </c>
      <c r="R31" s="15" t="s">
        <v>784</v>
      </c>
      <c r="S31" s="5" t="s">
        <v>433</v>
      </c>
    </row>
    <row r="32" spans="1:19" x14ac:dyDescent="0.25">
      <c r="A32" s="3">
        <v>29</v>
      </c>
      <c r="B32" s="5" t="s">
        <v>782</v>
      </c>
      <c r="C32" s="41" t="s">
        <v>123</v>
      </c>
      <c r="D32" s="5" t="s">
        <v>783</v>
      </c>
      <c r="E32" s="5">
        <v>40</v>
      </c>
      <c r="F32" s="26" t="s">
        <v>425</v>
      </c>
      <c r="G32" s="41" t="s">
        <v>146</v>
      </c>
      <c r="H32" s="5" t="s">
        <v>428</v>
      </c>
      <c r="I32" s="17">
        <v>1</v>
      </c>
      <c r="J32" s="5" t="s">
        <v>429</v>
      </c>
      <c r="K32" s="18">
        <v>29</v>
      </c>
      <c r="L32" s="5" t="s">
        <v>429</v>
      </c>
      <c r="M32" s="5">
        <v>12</v>
      </c>
      <c r="N32" s="41" t="s">
        <v>207</v>
      </c>
      <c r="O32" s="5">
        <v>39000</v>
      </c>
      <c r="P32" s="5" t="s">
        <v>431</v>
      </c>
      <c r="Q32" s="5">
        <v>7473223734</v>
      </c>
      <c r="R32" s="15" t="s">
        <v>784</v>
      </c>
      <c r="S32" s="5" t="s">
        <v>433</v>
      </c>
    </row>
    <row r="33" spans="1:19" x14ac:dyDescent="0.25">
      <c r="A33" s="3">
        <v>30</v>
      </c>
      <c r="B33" s="5" t="s">
        <v>782</v>
      </c>
      <c r="C33" s="41" t="s">
        <v>123</v>
      </c>
      <c r="D33" s="5" t="s">
        <v>783</v>
      </c>
      <c r="E33" s="5">
        <v>40</v>
      </c>
      <c r="F33" s="26" t="s">
        <v>425</v>
      </c>
      <c r="G33" s="41" t="s">
        <v>146</v>
      </c>
      <c r="H33" s="5" t="s">
        <v>428</v>
      </c>
      <c r="I33" s="17">
        <v>1</v>
      </c>
      <c r="J33" s="5" t="s">
        <v>429</v>
      </c>
      <c r="K33" s="18">
        <v>29</v>
      </c>
      <c r="L33" s="5" t="s">
        <v>429</v>
      </c>
      <c r="M33" s="5">
        <v>12</v>
      </c>
      <c r="N33" s="41" t="s">
        <v>207</v>
      </c>
      <c r="O33" s="5">
        <v>39000</v>
      </c>
      <c r="P33" s="5" t="s">
        <v>431</v>
      </c>
      <c r="Q33" s="5">
        <v>7473223734</v>
      </c>
      <c r="R33" s="15" t="s">
        <v>784</v>
      </c>
      <c r="S33" s="5" t="s">
        <v>433</v>
      </c>
    </row>
    <row r="34" spans="1:19" x14ac:dyDescent="0.25">
      <c r="A34" s="3">
        <v>31</v>
      </c>
      <c r="B34" s="5" t="s">
        <v>782</v>
      </c>
      <c r="C34" s="41" t="s">
        <v>123</v>
      </c>
      <c r="D34" s="5" t="s">
        <v>783</v>
      </c>
      <c r="E34" s="5">
        <v>40</v>
      </c>
      <c r="F34" s="26" t="s">
        <v>425</v>
      </c>
      <c r="G34" s="41" t="s">
        <v>146</v>
      </c>
      <c r="H34" s="5" t="s">
        <v>428</v>
      </c>
      <c r="I34" s="17">
        <v>1</v>
      </c>
      <c r="J34" s="5" t="s">
        <v>429</v>
      </c>
      <c r="K34" s="18">
        <v>29</v>
      </c>
      <c r="L34" s="5" t="s">
        <v>429</v>
      </c>
      <c r="M34" s="5">
        <v>12</v>
      </c>
      <c r="N34" s="41" t="s">
        <v>207</v>
      </c>
      <c r="O34" s="5">
        <v>39000</v>
      </c>
      <c r="P34" s="5" t="s">
        <v>431</v>
      </c>
      <c r="Q34" s="5">
        <v>7473223734</v>
      </c>
      <c r="R34" s="15" t="s">
        <v>784</v>
      </c>
      <c r="S34" s="5" t="s">
        <v>433</v>
      </c>
    </row>
    <row r="35" spans="1:19" x14ac:dyDescent="0.25">
      <c r="A35" s="3">
        <v>32</v>
      </c>
      <c r="B35" s="5" t="s">
        <v>782</v>
      </c>
      <c r="C35" s="41" t="s">
        <v>123</v>
      </c>
      <c r="D35" s="5" t="s">
        <v>783</v>
      </c>
      <c r="E35" s="5">
        <v>40</v>
      </c>
      <c r="F35" s="26" t="s">
        <v>425</v>
      </c>
      <c r="G35" s="41" t="s">
        <v>146</v>
      </c>
      <c r="H35" s="5" t="s">
        <v>428</v>
      </c>
      <c r="I35" s="17">
        <v>1</v>
      </c>
      <c r="J35" s="5" t="s">
        <v>429</v>
      </c>
      <c r="K35" s="18">
        <v>29</v>
      </c>
      <c r="L35" s="5" t="s">
        <v>429</v>
      </c>
      <c r="M35" s="5">
        <v>12</v>
      </c>
      <c r="N35" s="41" t="s">
        <v>207</v>
      </c>
      <c r="O35" s="5">
        <v>39000</v>
      </c>
      <c r="P35" s="5" t="s">
        <v>431</v>
      </c>
      <c r="Q35" s="5">
        <v>7473223734</v>
      </c>
      <c r="R35" s="15" t="s">
        <v>784</v>
      </c>
      <c r="S35" s="5" t="s">
        <v>433</v>
      </c>
    </row>
    <row r="36" spans="1:19" x14ac:dyDescent="0.25">
      <c r="A36" s="3">
        <v>33</v>
      </c>
      <c r="B36" s="5" t="s">
        <v>782</v>
      </c>
      <c r="C36" s="41" t="s">
        <v>123</v>
      </c>
      <c r="D36" s="5" t="s">
        <v>783</v>
      </c>
      <c r="E36" s="5">
        <v>40</v>
      </c>
      <c r="F36" s="26" t="s">
        <v>425</v>
      </c>
      <c r="G36" s="41" t="s">
        <v>146</v>
      </c>
      <c r="H36" s="5" t="s">
        <v>428</v>
      </c>
      <c r="I36" s="17">
        <v>1</v>
      </c>
      <c r="J36" s="5" t="s">
        <v>429</v>
      </c>
      <c r="K36" s="18">
        <v>29</v>
      </c>
      <c r="L36" s="5" t="s">
        <v>429</v>
      </c>
      <c r="M36" s="5">
        <v>12</v>
      </c>
      <c r="N36" s="41" t="s">
        <v>207</v>
      </c>
      <c r="O36" s="5">
        <v>39000</v>
      </c>
      <c r="P36" s="5" t="s">
        <v>431</v>
      </c>
      <c r="Q36" s="5">
        <v>7473223734</v>
      </c>
      <c r="R36" s="15" t="s">
        <v>784</v>
      </c>
      <c r="S36" s="5" t="s">
        <v>433</v>
      </c>
    </row>
    <row r="37" spans="1:19" x14ac:dyDescent="0.25">
      <c r="A37" s="3">
        <v>34</v>
      </c>
      <c r="B37" s="5" t="s">
        <v>782</v>
      </c>
      <c r="C37" s="41" t="s">
        <v>123</v>
      </c>
      <c r="D37" s="5" t="s">
        <v>783</v>
      </c>
      <c r="E37" s="5">
        <v>40</v>
      </c>
      <c r="F37" s="26" t="s">
        <v>425</v>
      </c>
      <c r="G37" s="41" t="s">
        <v>146</v>
      </c>
      <c r="H37" s="5" t="s">
        <v>428</v>
      </c>
      <c r="I37" s="17">
        <v>1</v>
      </c>
      <c r="J37" s="5" t="s">
        <v>429</v>
      </c>
      <c r="K37" s="18">
        <v>29</v>
      </c>
      <c r="L37" s="5" t="s">
        <v>429</v>
      </c>
      <c r="M37" s="5">
        <v>12</v>
      </c>
      <c r="N37" s="41" t="s">
        <v>207</v>
      </c>
      <c r="O37" s="5">
        <v>39000</v>
      </c>
      <c r="P37" s="5" t="s">
        <v>431</v>
      </c>
      <c r="Q37" s="5">
        <v>7473223734</v>
      </c>
      <c r="R37" s="15" t="s">
        <v>784</v>
      </c>
      <c r="S37" s="5" t="s">
        <v>433</v>
      </c>
    </row>
    <row r="38" spans="1:19" x14ac:dyDescent="0.25">
      <c r="A38" s="3">
        <v>35</v>
      </c>
      <c r="B38" s="5" t="s">
        <v>782</v>
      </c>
      <c r="C38" s="41" t="s">
        <v>123</v>
      </c>
      <c r="D38" s="5" t="s">
        <v>783</v>
      </c>
      <c r="E38" s="5">
        <v>40</v>
      </c>
      <c r="F38" s="26" t="s">
        <v>425</v>
      </c>
      <c r="G38" s="41" t="s">
        <v>146</v>
      </c>
      <c r="H38" s="5" t="s">
        <v>428</v>
      </c>
      <c r="I38" s="17">
        <v>1</v>
      </c>
      <c r="J38" s="5" t="s">
        <v>429</v>
      </c>
      <c r="K38" s="18">
        <v>29</v>
      </c>
      <c r="L38" s="5" t="s">
        <v>429</v>
      </c>
      <c r="M38" s="5">
        <v>12</v>
      </c>
      <c r="N38" s="41" t="s">
        <v>207</v>
      </c>
      <c r="O38" s="5">
        <v>39000</v>
      </c>
      <c r="P38" s="5" t="s">
        <v>431</v>
      </c>
      <c r="Q38" s="5">
        <v>7473223734</v>
      </c>
      <c r="R38" s="15" t="s">
        <v>784</v>
      </c>
      <c r="S38" s="5" t="s">
        <v>433</v>
      </c>
    </row>
    <row r="39" spans="1:19" x14ac:dyDescent="0.25">
      <c r="A39" s="3">
        <v>36</v>
      </c>
      <c r="B39" s="5" t="s">
        <v>782</v>
      </c>
      <c r="C39" s="41" t="s">
        <v>123</v>
      </c>
      <c r="D39" s="5" t="s">
        <v>783</v>
      </c>
      <c r="E39" s="5">
        <v>40</v>
      </c>
      <c r="F39" s="26" t="s">
        <v>425</v>
      </c>
      <c r="G39" s="41" t="s">
        <v>146</v>
      </c>
      <c r="H39" s="5" t="s">
        <v>428</v>
      </c>
      <c r="I39" s="17">
        <v>1</v>
      </c>
      <c r="J39" s="5" t="s">
        <v>429</v>
      </c>
      <c r="K39" s="18">
        <v>29</v>
      </c>
      <c r="L39" s="5" t="s">
        <v>429</v>
      </c>
      <c r="M39" s="5">
        <v>12</v>
      </c>
      <c r="N39" s="41" t="s">
        <v>207</v>
      </c>
      <c r="O39" s="5">
        <v>39000</v>
      </c>
      <c r="P39" s="5" t="s">
        <v>431</v>
      </c>
      <c r="Q39" s="5">
        <v>7473223734</v>
      </c>
      <c r="R39" s="15" t="s">
        <v>784</v>
      </c>
      <c r="S39" s="5" t="s">
        <v>433</v>
      </c>
    </row>
    <row r="40" spans="1:19" x14ac:dyDescent="0.25">
      <c r="A40" s="3">
        <v>37</v>
      </c>
      <c r="B40" s="5" t="s">
        <v>782</v>
      </c>
      <c r="C40" s="41" t="s">
        <v>123</v>
      </c>
      <c r="D40" s="5" t="s">
        <v>783</v>
      </c>
      <c r="E40" s="5">
        <v>40</v>
      </c>
      <c r="F40" s="26" t="s">
        <v>425</v>
      </c>
      <c r="G40" s="41" t="s">
        <v>146</v>
      </c>
      <c r="H40" s="5" t="s">
        <v>428</v>
      </c>
      <c r="I40" s="17">
        <v>1</v>
      </c>
      <c r="J40" s="5" t="s">
        <v>429</v>
      </c>
      <c r="K40" s="18">
        <v>29</v>
      </c>
      <c r="L40" s="5" t="s">
        <v>429</v>
      </c>
      <c r="M40" s="5">
        <v>12</v>
      </c>
      <c r="N40" s="41" t="s">
        <v>207</v>
      </c>
      <c r="O40" s="5">
        <v>39000</v>
      </c>
      <c r="P40" s="5" t="s">
        <v>431</v>
      </c>
      <c r="Q40" s="5">
        <v>7473223734</v>
      </c>
      <c r="R40" s="15" t="s">
        <v>784</v>
      </c>
      <c r="S40" s="5" t="s">
        <v>433</v>
      </c>
    </row>
    <row r="41" spans="1:19" x14ac:dyDescent="0.25">
      <c r="A41" s="3">
        <v>38</v>
      </c>
      <c r="B41" s="5" t="s">
        <v>782</v>
      </c>
      <c r="C41" s="41" t="s">
        <v>123</v>
      </c>
      <c r="D41" s="5" t="s">
        <v>783</v>
      </c>
      <c r="E41" s="5">
        <v>40</v>
      </c>
      <c r="F41" s="26" t="s">
        <v>425</v>
      </c>
      <c r="G41" s="41" t="s">
        <v>146</v>
      </c>
      <c r="H41" s="5" t="s">
        <v>428</v>
      </c>
      <c r="I41" s="17">
        <v>1</v>
      </c>
      <c r="J41" s="5" t="s">
        <v>429</v>
      </c>
      <c r="K41" s="18">
        <v>29</v>
      </c>
      <c r="L41" s="5" t="s">
        <v>429</v>
      </c>
      <c r="M41" s="5">
        <v>12</v>
      </c>
      <c r="N41" s="41" t="s">
        <v>207</v>
      </c>
      <c r="O41" s="5">
        <v>39000</v>
      </c>
      <c r="P41" s="5" t="s">
        <v>431</v>
      </c>
      <c r="Q41" s="5">
        <v>7473223734</v>
      </c>
      <c r="R41" s="15" t="s">
        <v>784</v>
      </c>
      <c r="S41" s="5" t="s">
        <v>433</v>
      </c>
    </row>
    <row r="42" spans="1:19" x14ac:dyDescent="0.25">
      <c r="A42" s="3">
        <v>39</v>
      </c>
      <c r="B42" s="5" t="s">
        <v>782</v>
      </c>
      <c r="C42" s="41" t="s">
        <v>123</v>
      </c>
      <c r="D42" s="5" t="s">
        <v>783</v>
      </c>
      <c r="E42" s="5">
        <v>40</v>
      </c>
      <c r="F42" s="26" t="s">
        <v>425</v>
      </c>
      <c r="G42" s="41" t="s">
        <v>146</v>
      </c>
      <c r="H42" s="5" t="s">
        <v>428</v>
      </c>
      <c r="I42" s="17">
        <v>1</v>
      </c>
      <c r="J42" s="5" t="s">
        <v>429</v>
      </c>
      <c r="K42" s="18">
        <v>29</v>
      </c>
      <c r="L42" s="5" t="s">
        <v>429</v>
      </c>
      <c r="M42" s="5">
        <v>12</v>
      </c>
      <c r="N42" s="41" t="s">
        <v>207</v>
      </c>
      <c r="O42" s="5">
        <v>39000</v>
      </c>
      <c r="P42" s="5" t="s">
        <v>431</v>
      </c>
      <c r="Q42" s="5">
        <v>7473223734</v>
      </c>
      <c r="R42" s="15" t="s">
        <v>784</v>
      </c>
      <c r="S42" s="5" t="s">
        <v>433</v>
      </c>
    </row>
    <row r="43" spans="1:19" x14ac:dyDescent="0.25">
      <c r="A43" s="3">
        <v>40</v>
      </c>
      <c r="B43" s="5" t="s">
        <v>782</v>
      </c>
      <c r="C43" s="41" t="s">
        <v>123</v>
      </c>
      <c r="D43" s="5" t="s">
        <v>783</v>
      </c>
      <c r="E43" s="5">
        <v>40</v>
      </c>
      <c r="F43" s="26" t="s">
        <v>425</v>
      </c>
      <c r="G43" s="41" t="s">
        <v>146</v>
      </c>
      <c r="H43" s="5" t="s">
        <v>428</v>
      </c>
      <c r="I43" s="17">
        <v>1</v>
      </c>
      <c r="J43" s="5" t="s">
        <v>429</v>
      </c>
      <c r="K43" s="18">
        <v>29</v>
      </c>
      <c r="L43" s="5" t="s">
        <v>429</v>
      </c>
      <c r="M43" s="5">
        <v>12</v>
      </c>
      <c r="N43" s="41" t="s">
        <v>207</v>
      </c>
      <c r="O43" s="5">
        <v>39000</v>
      </c>
      <c r="P43" s="5" t="s">
        <v>431</v>
      </c>
      <c r="Q43" s="5">
        <v>7473223734</v>
      </c>
      <c r="R43" s="15" t="s">
        <v>784</v>
      </c>
      <c r="S43" s="5" t="s">
        <v>433</v>
      </c>
    </row>
    <row r="44" spans="1:19" x14ac:dyDescent="0.25">
      <c r="A44" s="3">
        <v>41</v>
      </c>
      <c r="B44" s="5" t="s">
        <v>782</v>
      </c>
      <c r="C44" s="41" t="s">
        <v>123</v>
      </c>
      <c r="D44" s="5" t="s">
        <v>783</v>
      </c>
      <c r="E44" s="5">
        <v>40</v>
      </c>
      <c r="F44" s="26" t="s">
        <v>425</v>
      </c>
      <c r="G44" s="41" t="s">
        <v>146</v>
      </c>
      <c r="H44" s="5" t="s">
        <v>428</v>
      </c>
      <c r="I44" s="17">
        <v>1</v>
      </c>
      <c r="J44" s="5" t="s">
        <v>429</v>
      </c>
      <c r="K44" s="18">
        <v>29</v>
      </c>
      <c r="L44" s="5" t="s">
        <v>429</v>
      </c>
      <c r="M44" s="5">
        <v>12</v>
      </c>
      <c r="N44" s="41" t="s">
        <v>207</v>
      </c>
      <c r="O44" s="5">
        <v>39000</v>
      </c>
      <c r="P44" s="5" t="s">
        <v>431</v>
      </c>
      <c r="Q44" s="5">
        <v>7473223734</v>
      </c>
      <c r="R44" s="15" t="s">
        <v>784</v>
      </c>
      <c r="S44" s="5" t="s">
        <v>433</v>
      </c>
    </row>
    <row r="45" spans="1:19" x14ac:dyDescent="0.25">
      <c r="A45" s="3">
        <v>42</v>
      </c>
      <c r="B45" s="5" t="s">
        <v>782</v>
      </c>
      <c r="C45" s="41" t="s">
        <v>123</v>
      </c>
      <c r="D45" s="5" t="s">
        <v>783</v>
      </c>
      <c r="E45" s="5">
        <v>40</v>
      </c>
      <c r="F45" s="26" t="s">
        <v>425</v>
      </c>
      <c r="G45" s="41" t="s">
        <v>146</v>
      </c>
      <c r="H45" s="5" t="s">
        <v>428</v>
      </c>
      <c r="I45" s="17">
        <v>1</v>
      </c>
      <c r="J45" s="5" t="s">
        <v>429</v>
      </c>
      <c r="K45" s="18">
        <v>29</v>
      </c>
      <c r="L45" s="5" t="s">
        <v>429</v>
      </c>
      <c r="M45" s="5">
        <v>12</v>
      </c>
      <c r="N45" s="41" t="s">
        <v>207</v>
      </c>
      <c r="O45" s="5">
        <v>39000</v>
      </c>
      <c r="P45" s="5" t="s">
        <v>431</v>
      </c>
      <c r="Q45" s="5">
        <v>7473223734</v>
      </c>
      <c r="R45" s="15" t="s">
        <v>784</v>
      </c>
      <c r="S45" s="5" t="s">
        <v>433</v>
      </c>
    </row>
    <row r="46" spans="1:19" x14ac:dyDescent="0.25">
      <c r="A46" s="3">
        <v>43</v>
      </c>
      <c r="B46" s="5" t="s">
        <v>782</v>
      </c>
      <c r="C46" s="41" t="s">
        <v>123</v>
      </c>
      <c r="D46" s="5" t="s">
        <v>783</v>
      </c>
      <c r="E46" s="5">
        <v>40</v>
      </c>
      <c r="F46" s="26" t="s">
        <v>425</v>
      </c>
      <c r="G46" s="41" t="s">
        <v>146</v>
      </c>
      <c r="H46" s="5" t="s">
        <v>428</v>
      </c>
      <c r="I46" s="17">
        <v>1</v>
      </c>
      <c r="J46" s="5" t="s">
        <v>429</v>
      </c>
      <c r="K46" s="18">
        <v>29</v>
      </c>
      <c r="L46" s="5" t="s">
        <v>429</v>
      </c>
      <c r="M46" s="5">
        <v>12</v>
      </c>
      <c r="N46" s="41" t="s">
        <v>207</v>
      </c>
      <c r="O46" s="5">
        <v>39000</v>
      </c>
      <c r="P46" s="5" t="s">
        <v>431</v>
      </c>
      <c r="Q46" s="5">
        <v>7473223734</v>
      </c>
      <c r="R46" s="15" t="s">
        <v>784</v>
      </c>
      <c r="S46" s="5" t="s">
        <v>433</v>
      </c>
    </row>
    <row r="47" spans="1:19" x14ac:dyDescent="0.25">
      <c r="A47" s="3">
        <v>44</v>
      </c>
      <c r="B47" s="5" t="s">
        <v>782</v>
      </c>
      <c r="C47" s="41" t="s">
        <v>123</v>
      </c>
      <c r="D47" s="5" t="s">
        <v>783</v>
      </c>
      <c r="E47" s="5">
        <v>40</v>
      </c>
      <c r="F47" s="26" t="s">
        <v>425</v>
      </c>
      <c r="G47" s="41" t="s">
        <v>146</v>
      </c>
      <c r="H47" s="5" t="s">
        <v>428</v>
      </c>
      <c r="I47" s="17">
        <v>1</v>
      </c>
      <c r="J47" s="5" t="s">
        <v>429</v>
      </c>
      <c r="K47" s="18">
        <v>29</v>
      </c>
      <c r="L47" s="5" t="s">
        <v>429</v>
      </c>
      <c r="M47" s="5">
        <v>12</v>
      </c>
      <c r="N47" s="41" t="s">
        <v>207</v>
      </c>
      <c r="O47" s="5">
        <v>39000</v>
      </c>
      <c r="P47" s="5" t="s">
        <v>431</v>
      </c>
      <c r="Q47" s="5">
        <v>7473223734</v>
      </c>
      <c r="R47" s="15" t="s">
        <v>784</v>
      </c>
      <c r="S47" s="5" t="s">
        <v>433</v>
      </c>
    </row>
    <row r="48" spans="1:19" x14ac:dyDescent="0.25">
      <c r="A48" s="3">
        <v>45</v>
      </c>
      <c r="B48" s="5" t="s">
        <v>782</v>
      </c>
      <c r="C48" s="41" t="s">
        <v>123</v>
      </c>
      <c r="D48" s="5" t="s">
        <v>783</v>
      </c>
      <c r="E48" s="5">
        <v>40</v>
      </c>
      <c r="F48" s="26" t="s">
        <v>425</v>
      </c>
      <c r="G48" s="41" t="s">
        <v>146</v>
      </c>
      <c r="H48" s="5" t="s">
        <v>428</v>
      </c>
      <c r="I48" s="17">
        <v>1</v>
      </c>
      <c r="J48" s="5" t="s">
        <v>429</v>
      </c>
      <c r="K48" s="18">
        <v>29</v>
      </c>
      <c r="L48" s="5" t="s">
        <v>429</v>
      </c>
      <c r="M48" s="5">
        <v>12</v>
      </c>
      <c r="N48" s="41" t="s">
        <v>207</v>
      </c>
      <c r="O48" s="5">
        <v>39000</v>
      </c>
      <c r="P48" s="5" t="s">
        <v>431</v>
      </c>
      <c r="Q48" s="5">
        <v>7473223734</v>
      </c>
      <c r="R48" s="15" t="s">
        <v>784</v>
      </c>
      <c r="S48" s="5" t="s">
        <v>433</v>
      </c>
    </row>
    <row r="49" spans="1:19" x14ac:dyDescent="0.25">
      <c r="A49" s="3">
        <v>46</v>
      </c>
      <c r="B49" s="5" t="s">
        <v>782</v>
      </c>
      <c r="C49" s="41" t="s">
        <v>123</v>
      </c>
      <c r="D49" s="5" t="s">
        <v>783</v>
      </c>
      <c r="E49" s="5">
        <v>40</v>
      </c>
      <c r="F49" s="26" t="s">
        <v>425</v>
      </c>
      <c r="G49" s="41" t="s">
        <v>146</v>
      </c>
      <c r="H49" s="5" t="s">
        <v>428</v>
      </c>
      <c r="I49" s="17">
        <v>1</v>
      </c>
      <c r="J49" s="5" t="s">
        <v>429</v>
      </c>
      <c r="K49" s="18">
        <v>29</v>
      </c>
      <c r="L49" s="5" t="s">
        <v>429</v>
      </c>
      <c r="M49" s="5">
        <v>12</v>
      </c>
      <c r="N49" s="41" t="s">
        <v>207</v>
      </c>
      <c r="O49" s="5">
        <v>39000</v>
      </c>
      <c r="P49" s="5" t="s">
        <v>431</v>
      </c>
      <c r="Q49" s="5">
        <v>7473223734</v>
      </c>
      <c r="R49" s="15" t="s">
        <v>784</v>
      </c>
      <c r="S49" s="5" t="s">
        <v>433</v>
      </c>
    </row>
    <row r="50" spans="1:19" x14ac:dyDescent="0.25">
      <c r="A50" s="3">
        <v>47</v>
      </c>
      <c r="B50" s="5" t="s">
        <v>782</v>
      </c>
      <c r="C50" s="41" t="s">
        <v>123</v>
      </c>
      <c r="D50" s="5" t="s">
        <v>783</v>
      </c>
      <c r="E50" s="5">
        <v>40</v>
      </c>
      <c r="F50" s="26" t="s">
        <v>425</v>
      </c>
      <c r="G50" s="41" t="s">
        <v>146</v>
      </c>
      <c r="H50" s="5" t="s">
        <v>428</v>
      </c>
      <c r="I50" s="17">
        <v>1</v>
      </c>
      <c r="J50" s="5" t="s">
        <v>429</v>
      </c>
      <c r="K50" s="18">
        <v>29</v>
      </c>
      <c r="L50" s="5" t="s">
        <v>429</v>
      </c>
      <c r="M50" s="5">
        <v>12</v>
      </c>
      <c r="N50" s="41" t="s">
        <v>207</v>
      </c>
      <c r="O50" s="5">
        <v>39000</v>
      </c>
      <c r="P50" s="5" t="s">
        <v>431</v>
      </c>
      <c r="Q50" s="5">
        <v>7473223734</v>
      </c>
      <c r="R50" s="15" t="s">
        <v>784</v>
      </c>
      <c r="S50" s="5" t="s">
        <v>433</v>
      </c>
    </row>
    <row r="51" spans="1:19" x14ac:dyDescent="0.25">
      <c r="A51" s="3">
        <v>48</v>
      </c>
      <c r="B51" s="5" t="s">
        <v>782</v>
      </c>
      <c r="C51" s="41" t="s">
        <v>123</v>
      </c>
      <c r="D51" s="5" t="s">
        <v>783</v>
      </c>
      <c r="E51" s="5">
        <v>40</v>
      </c>
      <c r="F51" s="26" t="s">
        <v>425</v>
      </c>
      <c r="G51" s="41" t="s">
        <v>146</v>
      </c>
      <c r="H51" s="5" t="s">
        <v>428</v>
      </c>
      <c r="I51" s="17">
        <v>1</v>
      </c>
      <c r="J51" s="5" t="s">
        <v>429</v>
      </c>
      <c r="K51" s="18">
        <v>29</v>
      </c>
      <c r="L51" s="5" t="s">
        <v>429</v>
      </c>
      <c r="M51" s="5">
        <v>12</v>
      </c>
      <c r="N51" s="41" t="s">
        <v>207</v>
      </c>
      <c r="O51" s="5">
        <v>39000</v>
      </c>
      <c r="P51" s="5" t="s">
        <v>431</v>
      </c>
      <c r="Q51" s="5">
        <v>7473223734</v>
      </c>
      <c r="R51" s="15" t="s">
        <v>784</v>
      </c>
      <c r="S51" s="5" t="s">
        <v>433</v>
      </c>
    </row>
    <row r="52" spans="1:19" x14ac:dyDescent="0.25">
      <c r="A52" s="3">
        <v>49</v>
      </c>
      <c r="B52" s="5" t="s">
        <v>782</v>
      </c>
      <c r="C52" s="41" t="s">
        <v>123</v>
      </c>
      <c r="D52" s="5" t="s">
        <v>783</v>
      </c>
      <c r="E52" s="5">
        <v>40</v>
      </c>
      <c r="F52" s="26" t="s">
        <v>425</v>
      </c>
      <c r="G52" s="41" t="s">
        <v>146</v>
      </c>
      <c r="H52" s="5" t="s">
        <v>428</v>
      </c>
      <c r="I52" s="17">
        <v>1</v>
      </c>
      <c r="J52" s="5" t="s">
        <v>429</v>
      </c>
      <c r="K52" s="18">
        <v>29</v>
      </c>
      <c r="L52" s="5" t="s">
        <v>429</v>
      </c>
      <c r="M52" s="5">
        <v>12</v>
      </c>
      <c r="N52" s="41" t="s">
        <v>207</v>
      </c>
      <c r="O52" s="5">
        <v>39000</v>
      </c>
      <c r="P52" s="5" t="s">
        <v>431</v>
      </c>
      <c r="Q52" s="5">
        <v>7473223734</v>
      </c>
      <c r="R52" s="15" t="s">
        <v>784</v>
      </c>
      <c r="S52" s="5" t="s">
        <v>433</v>
      </c>
    </row>
    <row r="53" spans="1:19" x14ac:dyDescent="0.25">
      <c r="A53" s="3">
        <v>50</v>
      </c>
      <c r="B53" s="5" t="s">
        <v>782</v>
      </c>
      <c r="C53" s="41" t="s">
        <v>123</v>
      </c>
      <c r="D53" s="5" t="s">
        <v>783</v>
      </c>
      <c r="E53" s="5">
        <v>40</v>
      </c>
      <c r="F53" s="26" t="s">
        <v>425</v>
      </c>
      <c r="G53" s="41" t="s">
        <v>146</v>
      </c>
      <c r="H53" s="5" t="s">
        <v>428</v>
      </c>
      <c r="I53" s="17">
        <v>1</v>
      </c>
      <c r="J53" s="5" t="s">
        <v>429</v>
      </c>
      <c r="K53" s="18">
        <v>29</v>
      </c>
      <c r="L53" s="5" t="s">
        <v>429</v>
      </c>
      <c r="M53" s="5">
        <v>12</v>
      </c>
      <c r="N53" s="41" t="s">
        <v>207</v>
      </c>
      <c r="O53" s="5">
        <v>39000</v>
      </c>
      <c r="P53" s="5" t="s">
        <v>431</v>
      </c>
      <c r="Q53" s="5">
        <v>7473223734</v>
      </c>
      <c r="R53" s="15" t="s">
        <v>784</v>
      </c>
      <c r="S53" s="5" t="s">
        <v>433</v>
      </c>
    </row>
    <row r="54" spans="1:19" x14ac:dyDescent="0.25">
      <c r="A54" s="3">
        <v>51</v>
      </c>
      <c r="B54" s="5" t="s">
        <v>782</v>
      </c>
      <c r="C54" s="41" t="s">
        <v>123</v>
      </c>
      <c r="D54" s="5" t="s">
        <v>783</v>
      </c>
      <c r="E54" s="5">
        <v>40</v>
      </c>
      <c r="F54" s="26" t="s">
        <v>425</v>
      </c>
      <c r="G54" s="41" t="s">
        <v>146</v>
      </c>
      <c r="H54" s="5" t="s">
        <v>428</v>
      </c>
      <c r="I54" s="17">
        <v>1</v>
      </c>
      <c r="J54" s="5" t="s">
        <v>429</v>
      </c>
      <c r="K54" s="18">
        <v>29</v>
      </c>
      <c r="L54" s="5" t="s">
        <v>429</v>
      </c>
      <c r="M54" s="5">
        <v>12</v>
      </c>
      <c r="N54" s="41" t="s">
        <v>207</v>
      </c>
      <c r="O54" s="5">
        <v>39000</v>
      </c>
      <c r="P54" s="5" t="s">
        <v>431</v>
      </c>
      <c r="Q54" s="5">
        <v>7473223734</v>
      </c>
      <c r="R54" s="15" t="s">
        <v>784</v>
      </c>
      <c r="S54" s="5" t="s">
        <v>433</v>
      </c>
    </row>
    <row r="55" spans="1:19" x14ac:dyDescent="0.25">
      <c r="A55" s="3">
        <v>52</v>
      </c>
      <c r="B55" s="5" t="s">
        <v>782</v>
      </c>
      <c r="C55" s="41" t="s">
        <v>123</v>
      </c>
      <c r="D55" s="5" t="s">
        <v>783</v>
      </c>
      <c r="E55" s="5">
        <v>40</v>
      </c>
      <c r="F55" s="26" t="s">
        <v>425</v>
      </c>
      <c r="G55" s="41" t="s">
        <v>146</v>
      </c>
      <c r="H55" s="5" t="s">
        <v>428</v>
      </c>
      <c r="I55" s="17">
        <v>1</v>
      </c>
      <c r="J55" s="5" t="s">
        <v>429</v>
      </c>
      <c r="K55" s="18">
        <v>29</v>
      </c>
      <c r="L55" s="5" t="s">
        <v>429</v>
      </c>
      <c r="M55" s="5">
        <v>12</v>
      </c>
      <c r="N55" s="41" t="s">
        <v>207</v>
      </c>
      <c r="O55" s="5">
        <v>39000</v>
      </c>
      <c r="P55" s="5" t="s">
        <v>431</v>
      </c>
      <c r="Q55" s="5">
        <v>7473223734</v>
      </c>
      <c r="R55" s="15" t="s">
        <v>784</v>
      </c>
      <c r="S55" s="5" t="s">
        <v>433</v>
      </c>
    </row>
    <row r="56" spans="1:19" x14ac:dyDescent="0.25">
      <c r="A56" s="3">
        <v>53</v>
      </c>
      <c r="B56" s="5" t="s">
        <v>782</v>
      </c>
      <c r="C56" s="41" t="s">
        <v>123</v>
      </c>
      <c r="D56" s="5" t="s">
        <v>783</v>
      </c>
      <c r="E56" s="5">
        <v>40</v>
      </c>
      <c r="F56" s="26" t="s">
        <v>425</v>
      </c>
      <c r="G56" s="41" t="s">
        <v>146</v>
      </c>
      <c r="H56" s="5" t="s">
        <v>428</v>
      </c>
      <c r="I56" s="17">
        <v>1</v>
      </c>
      <c r="J56" s="5" t="s">
        <v>429</v>
      </c>
      <c r="K56" s="18">
        <v>29</v>
      </c>
      <c r="L56" s="5" t="s">
        <v>429</v>
      </c>
      <c r="M56" s="5">
        <v>12</v>
      </c>
      <c r="N56" s="41" t="s">
        <v>207</v>
      </c>
      <c r="O56" s="5">
        <v>39000</v>
      </c>
      <c r="P56" s="5" t="s">
        <v>431</v>
      </c>
      <c r="Q56" s="5">
        <v>7473223734</v>
      </c>
      <c r="R56" s="15" t="s">
        <v>784</v>
      </c>
      <c r="S56" s="5" t="s">
        <v>433</v>
      </c>
    </row>
    <row r="57" spans="1:19" x14ac:dyDescent="0.25">
      <c r="A57" s="3">
        <v>54</v>
      </c>
      <c r="B57" s="5" t="s">
        <v>782</v>
      </c>
      <c r="C57" s="41" t="s">
        <v>123</v>
      </c>
      <c r="D57" s="5" t="s">
        <v>783</v>
      </c>
      <c r="E57" s="5">
        <v>40</v>
      </c>
      <c r="F57" s="26" t="s">
        <v>425</v>
      </c>
      <c r="G57" s="41" t="s">
        <v>146</v>
      </c>
      <c r="H57" s="5" t="s">
        <v>428</v>
      </c>
      <c r="I57" s="17">
        <v>1</v>
      </c>
      <c r="J57" s="5" t="s">
        <v>429</v>
      </c>
      <c r="K57" s="18">
        <v>29</v>
      </c>
      <c r="L57" s="5" t="s">
        <v>429</v>
      </c>
      <c r="M57" s="5">
        <v>12</v>
      </c>
      <c r="N57" s="41" t="s">
        <v>207</v>
      </c>
      <c r="O57" s="5">
        <v>39000</v>
      </c>
      <c r="P57" s="5" t="s">
        <v>431</v>
      </c>
      <c r="Q57" s="5">
        <v>7473223734</v>
      </c>
      <c r="R57" s="15" t="s">
        <v>784</v>
      </c>
      <c r="S57" s="5" t="s">
        <v>433</v>
      </c>
    </row>
    <row r="58" spans="1:19" x14ac:dyDescent="0.25">
      <c r="A58" s="3">
        <v>55</v>
      </c>
      <c r="B58" s="5" t="s">
        <v>782</v>
      </c>
      <c r="C58" s="41" t="s">
        <v>123</v>
      </c>
      <c r="D58" s="5" t="s">
        <v>783</v>
      </c>
      <c r="E58" s="5">
        <v>40</v>
      </c>
      <c r="F58" s="26" t="s">
        <v>425</v>
      </c>
      <c r="G58" s="41" t="s">
        <v>146</v>
      </c>
      <c r="H58" s="5" t="s">
        <v>428</v>
      </c>
      <c r="I58" s="17">
        <v>1</v>
      </c>
      <c r="J58" s="5" t="s">
        <v>429</v>
      </c>
      <c r="K58" s="18">
        <v>29</v>
      </c>
      <c r="L58" s="5" t="s">
        <v>429</v>
      </c>
      <c r="M58" s="5">
        <v>12</v>
      </c>
      <c r="N58" s="41" t="s">
        <v>207</v>
      </c>
      <c r="O58" s="5">
        <v>39000</v>
      </c>
      <c r="P58" s="5" t="s">
        <v>431</v>
      </c>
      <c r="Q58" s="5">
        <v>7473223734</v>
      </c>
      <c r="R58" s="15" t="s">
        <v>784</v>
      </c>
      <c r="S58" s="5" t="s">
        <v>433</v>
      </c>
    </row>
    <row r="59" spans="1:19" x14ac:dyDescent="0.25">
      <c r="A59" s="3">
        <v>56</v>
      </c>
      <c r="B59" s="5" t="s">
        <v>782</v>
      </c>
      <c r="C59" s="41" t="s">
        <v>123</v>
      </c>
      <c r="D59" s="5" t="s">
        <v>783</v>
      </c>
      <c r="E59" s="5">
        <v>40</v>
      </c>
      <c r="F59" s="26" t="s">
        <v>425</v>
      </c>
      <c r="G59" s="41" t="s">
        <v>146</v>
      </c>
      <c r="H59" s="5" t="s">
        <v>428</v>
      </c>
      <c r="I59" s="17">
        <v>1</v>
      </c>
      <c r="J59" s="5" t="s">
        <v>429</v>
      </c>
      <c r="K59" s="18">
        <v>29</v>
      </c>
      <c r="L59" s="5" t="s">
        <v>429</v>
      </c>
      <c r="M59" s="5">
        <v>12</v>
      </c>
      <c r="N59" s="41" t="s">
        <v>207</v>
      </c>
      <c r="O59" s="5">
        <v>39000</v>
      </c>
      <c r="P59" s="5" t="s">
        <v>431</v>
      </c>
      <c r="Q59" s="5">
        <v>7473223734</v>
      </c>
      <c r="R59" s="15" t="s">
        <v>784</v>
      </c>
      <c r="S59" s="5" t="s">
        <v>433</v>
      </c>
    </row>
    <row r="60" spans="1:19" x14ac:dyDescent="0.25">
      <c r="A60" s="3">
        <v>57</v>
      </c>
      <c r="B60" s="5" t="s">
        <v>782</v>
      </c>
      <c r="C60" s="41" t="s">
        <v>123</v>
      </c>
      <c r="D60" s="5" t="s">
        <v>783</v>
      </c>
      <c r="E60" s="5">
        <v>40</v>
      </c>
      <c r="F60" s="26" t="s">
        <v>425</v>
      </c>
      <c r="G60" s="41" t="s">
        <v>146</v>
      </c>
      <c r="H60" s="5" t="s">
        <v>428</v>
      </c>
      <c r="I60" s="17">
        <v>1</v>
      </c>
      <c r="J60" s="5" t="s">
        <v>429</v>
      </c>
      <c r="K60" s="18">
        <v>29</v>
      </c>
      <c r="L60" s="5" t="s">
        <v>429</v>
      </c>
      <c r="M60" s="5">
        <v>12</v>
      </c>
      <c r="N60" s="41" t="s">
        <v>207</v>
      </c>
      <c r="O60" s="5">
        <v>39000</v>
      </c>
      <c r="P60" s="5" t="s">
        <v>431</v>
      </c>
      <c r="Q60" s="5">
        <v>7473223734</v>
      </c>
      <c r="R60" s="15" t="s">
        <v>784</v>
      </c>
      <c r="S60" s="5" t="s">
        <v>433</v>
      </c>
    </row>
    <row r="61" spans="1:19" x14ac:dyDescent="0.25">
      <c r="A61" s="3">
        <v>58</v>
      </c>
      <c r="B61" s="5" t="s">
        <v>782</v>
      </c>
      <c r="C61" s="41" t="s">
        <v>123</v>
      </c>
      <c r="D61" s="5" t="s">
        <v>783</v>
      </c>
      <c r="E61" s="5">
        <v>40</v>
      </c>
      <c r="F61" s="26" t="s">
        <v>425</v>
      </c>
      <c r="G61" s="41" t="s">
        <v>146</v>
      </c>
      <c r="H61" s="5" t="s">
        <v>428</v>
      </c>
      <c r="I61" s="17">
        <v>1</v>
      </c>
      <c r="J61" s="5" t="s">
        <v>429</v>
      </c>
      <c r="K61" s="18">
        <v>29</v>
      </c>
      <c r="L61" s="5" t="s">
        <v>429</v>
      </c>
      <c r="M61" s="5">
        <v>12</v>
      </c>
      <c r="N61" s="41" t="s">
        <v>207</v>
      </c>
      <c r="O61" s="5">
        <v>39000</v>
      </c>
      <c r="P61" s="5" t="s">
        <v>431</v>
      </c>
      <c r="Q61" s="5">
        <v>7473223734</v>
      </c>
      <c r="R61" s="15" t="s">
        <v>784</v>
      </c>
      <c r="S61" s="5" t="s">
        <v>433</v>
      </c>
    </row>
    <row r="62" spans="1:19" x14ac:dyDescent="0.25">
      <c r="A62" s="3">
        <v>59</v>
      </c>
      <c r="B62" s="5" t="s">
        <v>782</v>
      </c>
      <c r="C62" s="41" t="s">
        <v>123</v>
      </c>
      <c r="D62" s="5" t="s">
        <v>783</v>
      </c>
      <c r="E62" s="5">
        <v>40</v>
      </c>
      <c r="F62" s="26" t="s">
        <v>425</v>
      </c>
      <c r="G62" s="41" t="s">
        <v>146</v>
      </c>
      <c r="H62" s="5" t="s">
        <v>428</v>
      </c>
      <c r="I62" s="17">
        <v>1</v>
      </c>
      <c r="J62" s="5" t="s">
        <v>429</v>
      </c>
      <c r="K62" s="18">
        <v>29</v>
      </c>
      <c r="L62" s="5" t="s">
        <v>429</v>
      </c>
      <c r="M62" s="5">
        <v>12</v>
      </c>
      <c r="N62" s="41" t="s">
        <v>207</v>
      </c>
      <c r="O62" s="5">
        <v>39000</v>
      </c>
      <c r="P62" s="5" t="s">
        <v>431</v>
      </c>
      <c r="Q62" s="5">
        <v>7473223734</v>
      </c>
      <c r="R62" s="15" t="s">
        <v>784</v>
      </c>
      <c r="S62" s="5" t="s">
        <v>433</v>
      </c>
    </row>
    <row r="63" spans="1:19" x14ac:dyDescent="0.25">
      <c r="A63" s="3">
        <v>60</v>
      </c>
      <c r="B63" s="5" t="s">
        <v>782</v>
      </c>
      <c r="C63" s="41" t="s">
        <v>123</v>
      </c>
      <c r="D63" s="5" t="s">
        <v>783</v>
      </c>
      <c r="E63" s="5">
        <v>40</v>
      </c>
      <c r="F63" s="26" t="s">
        <v>425</v>
      </c>
      <c r="G63" s="41" t="s">
        <v>146</v>
      </c>
      <c r="H63" s="5" t="s">
        <v>428</v>
      </c>
      <c r="I63" s="17">
        <v>1</v>
      </c>
      <c r="J63" s="5" t="s">
        <v>429</v>
      </c>
      <c r="K63" s="18">
        <v>29</v>
      </c>
      <c r="L63" s="5" t="s">
        <v>429</v>
      </c>
      <c r="M63" s="5">
        <v>12</v>
      </c>
      <c r="N63" s="41" t="s">
        <v>207</v>
      </c>
      <c r="O63" s="5">
        <v>39000</v>
      </c>
      <c r="P63" s="5" t="s">
        <v>431</v>
      </c>
      <c r="Q63" s="5">
        <v>7473223734</v>
      </c>
      <c r="R63" s="15" t="s">
        <v>784</v>
      </c>
      <c r="S63" s="5" t="s">
        <v>433</v>
      </c>
    </row>
    <row r="64" spans="1:19" x14ac:dyDescent="0.25">
      <c r="A64" s="3">
        <v>61</v>
      </c>
      <c r="B64" s="5" t="s">
        <v>782</v>
      </c>
      <c r="C64" s="41" t="s">
        <v>123</v>
      </c>
      <c r="D64" s="5" t="s">
        <v>783</v>
      </c>
      <c r="E64" s="5">
        <v>40</v>
      </c>
      <c r="F64" s="26" t="s">
        <v>425</v>
      </c>
      <c r="G64" s="41" t="s">
        <v>146</v>
      </c>
      <c r="H64" s="5" t="s">
        <v>428</v>
      </c>
      <c r="I64" s="17">
        <v>1</v>
      </c>
      <c r="J64" s="5" t="s">
        <v>429</v>
      </c>
      <c r="K64" s="18">
        <v>29</v>
      </c>
      <c r="L64" s="5" t="s">
        <v>429</v>
      </c>
      <c r="M64" s="5">
        <v>12</v>
      </c>
      <c r="N64" s="41" t="s">
        <v>207</v>
      </c>
      <c r="O64" s="5">
        <v>39000</v>
      </c>
      <c r="P64" s="5" t="s">
        <v>431</v>
      </c>
      <c r="Q64" s="5">
        <v>7473223734</v>
      </c>
      <c r="R64" s="15" t="s">
        <v>784</v>
      </c>
      <c r="S64" s="5" t="s">
        <v>433</v>
      </c>
    </row>
    <row r="65" spans="1:19" x14ac:dyDescent="0.25">
      <c r="A65" s="3">
        <v>62</v>
      </c>
      <c r="B65" s="5" t="s">
        <v>782</v>
      </c>
      <c r="C65" s="41" t="s">
        <v>123</v>
      </c>
      <c r="D65" s="5" t="s">
        <v>783</v>
      </c>
      <c r="E65" s="5">
        <v>40</v>
      </c>
      <c r="F65" s="26" t="s">
        <v>425</v>
      </c>
      <c r="G65" s="41" t="s">
        <v>146</v>
      </c>
      <c r="H65" s="5" t="s">
        <v>428</v>
      </c>
      <c r="I65" s="17">
        <v>1</v>
      </c>
      <c r="J65" s="5" t="s">
        <v>429</v>
      </c>
      <c r="K65" s="18">
        <v>29</v>
      </c>
      <c r="L65" s="5" t="s">
        <v>429</v>
      </c>
      <c r="M65" s="5">
        <v>12</v>
      </c>
      <c r="N65" s="41" t="s">
        <v>207</v>
      </c>
      <c r="O65" s="5">
        <v>39000</v>
      </c>
      <c r="P65" s="5" t="s">
        <v>431</v>
      </c>
      <c r="Q65" s="5">
        <v>7473223734</v>
      </c>
      <c r="R65" s="15" t="s">
        <v>784</v>
      </c>
      <c r="S65" s="5" t="s">
        <v>433</v>
      </c>
    </row>
    <row r="66" spans="1:19" x14ac:dyDescent="0.25">
      <c r="A66" s="3">
        <v>63</v>
      </c>
      <c r="B66" s="5" t="s">
        <v>782</v>
      </c>
      <c r="C66" s="41" t="s">
        <v>123</v>
      </c>
      <c r="D66" s="5" t="s">
        <v>783</v>
      </c>
      <c r="E66" s="5">
        <v>40</v>
      </c>
      <c r="F66" s="26" t="s">
        <v>425</v>
      </c>
      <c r="G66" s="41" t="s">
        <v>146</v>
      </c>
      <c r="H66" s="5" t="s">
        <v>428</v>
      </c>
      <c r="I66" s="17">
        <v>1</v>
      </c>
      <c r="J66" s="5" t="s">
        <v>429</v>
      </c>
      <c r="K66" s="18">
        <v>29</v>
      </c>
      <c r="L66" s="5" t="s">
        <v>429</v>
      </c>
      <c r="M66" s="5">
        <v>12</v>
      </c>
      <c r="N66" s="41" t="s">
        <v>207</v>
      </c>
      <c r="O66" s="5">
        <v>39000</v>
      </c>
      <c r="P66" s="5" t="s">
        <v>431</v>
      </c>
      <c r="Q66" s="5">
        <v>7473223734</v>
      </c>
      <c r="R66" s="15" t="s">
        <v>784</v>
      </c>
      <c r="S66" s="5" t="s">
        <v>433</v>
      </c>
    </row>
    <row r="67" spans="1:19" x14ac:dyDescent="0.25">
      <c r="A67" s="3">
        <v>64</v>
      </c>
      <c r="B67" s="5" t="s">
        <v>782</v>
      </c>
      <c r="C67" s="41" t="s">
        <v>123</v>
      </c>
      <c r="D67" s="5" t="s">
        <v>783</v>
      </c>
      <c r="E67" s="5">
        <v>40</v>
      </c>
      <c r="F67" s="26" t="s">
        <v>425</v>
      </c>
      <c r="G67" s="41" t="s">
        <v>146</v>
      </c>
      <c r="H67" s="5" t="s">
        <v>428</v>
      </c>
      <c r="I67" s="17">
        <v>1</v>
      </c>
      <c r="J67" s="5" t="s">
        <v>429</v>
      </c>
      <c r="K67" s="18">
        <v>29</v>
      </c>
      <c r="L67" s="5" t="s">
        <v>429</v>
      </c>
      <c r="M67" s="5">
        <v>12</v>
      </c>
      <c r="N67" s="41" t="s">
        <v>207</v>
      </c>
      <c r="O67" s="5">
        <v>39000</v>
      </c>
      <c r="P67" s="5" t="s">
        <v>431</v>
      </c>
      <c r="Q67" s="5">
        <v>7473223734</v>
      </c>
      <c r="R67" s="15" t="s">
        <v>784</v>
      </c>
      <c r="S67" s="5" t="s">
        <v>433</v>
      </c>
    </row>
    <row r="68" spans="1:19" x14ac:dyDescent="0.25">
      <c r="A68" s="3">
        <v>65</v>
      </c>
      <c r="B68" s="5" t="s">
        <v>782</v>
      </c>
      <c r="C68" s="41" t="s">
        <v>123</v>
      </c>
      <c r="D68" s="5" t="s">
        <v>783</v>
      </c>
      <c r="E68" s="5">
        <v>40</v>
      </c>
      <c r="F68" s="26" t="s">
        <v>425</v>
      </c>
      <c r="G68" s="41" t="s">
        <v>146</v>
      </c>
      <c r="H68" s="5" t="s">
        <v>428</v>
      </c>
      <c r="I68" s="17">
        <v>1</v>
      </c>
      <c r="J68" s="5" t="s">
        <v>429</v>
      </c>
      <c r="K68" s="18">
        <v>29</v>
      </c>
      <c r="L68" s="5" t="s">
        <v>429</v>
      </c>
      <c r="M68" s="5">
        <v>12</v>
      </c>
      <c r="N68" s="41" t="s">
        <v>207</v>
      </c>
      <c r="O68" s="5">
        <v>39000</v>
      </c>
      <c r="P68" s="5" t="s">
        <v>431</v>
      </c>
      <c r="Q68" s="5">
        <v>7473223734</v>
      </c>
      <c r="R68" s="15" t="s">
        <v>784</v>
      </c>
      <c r="S68" s="5" t="s">
        <v>433</v>
      </c>
    </row>
    <row r="69" spans="1:19" x14ac:dyDescent="0.25">
      <c r="A69" s="3">
        <v>66</v>
      </c>
      <c r="B69" s="5" t="s">
        <v>785</v>
      </c>
      <c r="C69" s="41" t="s">
        <v>123</v>
      </c>
      <c r="D69" s="5" t="s">
        <v>786</v>
      </c>
      <c r="E69" s="26" t="s">
        <v>425</v>
      </c>
      <c r="F69" s="26" t="s">
        <v>425</v>
      </c>
      <c r="G69" s="41" t="s">
        <v>146</v>
      </c>
      <c r="H69" s="5" t="s">
        <v>428</v>
      </c>
      <c r="I69" s="17">
        <v>1</v>
      </c>
      <c r="J69" s="5" t="s">
        <v>429</v>
      </c>
      <c r="K69" s="18">
        <v>29</v>
      </c>
      <c r="L69" s="5" t="s">
        <v>429</v>
      </c>
      <c r="M69" s="5">
        <v>12</v>
      </c>
      <c r="N69" s="41" t="s">
        <v>207</v>
      </c>
      <c r="O69" s="5">
        <v>39000</v>
      </c>
      <c r="P69" s="5" t="s">
        <v>431</v>
      </c>
      <c r="Q69" s="5">
        <v>7472653789</v>
      </c>
      <c r="R69" s="15" t="s">
        <v>784</v>
      </c>
      <c r="S69" s="5" t="s">
        <v>787</v>
      </c>
    </row>
    <row r="70" spans="1:19" x14ac:dyDescent="0.25">
      <c r="A70" s="3">
        <v>67</v>
      </c>
      <c r="B70" s="5" t="s">
        <v>785</v>
      </c>
      <c r="C70" s="41" t="s">
        <v>123</v>
      </c>
      <c r="D70" s="5" t="s">
        <v>786</v>
      </c>
      <c r="E70" s="26" t="s">
        <v>425</v>
      </c>
      <c r="F70" s="26" t="s">
        <v>425</v>
      </c>
      <c r="G70" s="41" t="s">
        <v>146</v>
      </c>
      <c r="H70" s="5" t="s">
        <v>428</v>
      </c>
      <c r="I70" s="17">
        <v>1</v>
      </c>
      <c r="J70" s="5" t="s">
        <v>429</v>
      </c>
      <c r="K70" s="18">
        <v>29</v>
      </c>
      <c r="L70" s="5" t="s">
        <v>429</v>
      </c>
      <c r="M70" s="5">
        <v>12</v>
      </c>
      <c r="N70" s="41" t="s">
        <v>207</v>
      </c>
      <c r="O70" s="5">
        <v>39000</v>
      </c>
      <c r="P70" s="5" t="s">
        <v>431</v>
      </c>
      <c r="Q70" s="5">
        <v>7472653789</v>
      </c>
      <c r="R70" s="15" t="s">
        <v>784</v>
      </c>
      <c r="S70" s="5" t="s">
        <v>787</v>
      </c>
    </row>
    <row r="71" spans="1:19" x14ac:dyDescent="0.25">
      <c r="A71" s="3">
        <v>68</v>
      </c>
      <c r="B71" s="5" t="s">
        <v>785</v>
      </c>
      <c r="C71" s="41" t="s">
        <v>123</v>
      </c>
      <c r="D71" s="5" t="s">
        <v>786</v>
      </c>
      <c r="E71" s="26" t="s">
        <v>425</v>
      </c>
      <c r="F71" s="26" t="s">
        <v>425</v>
      </c>
      <c r="G71" s="41" t="s">
        <v>146</v>
      </c>
      <c r="H71" s="5" t="s">
        <v>428</v>
      </c>
      <c r="I71" s="17">
        <v>1</v>
      </c>
      <c r="J71" s="5" t="s">
        <v>429</v>
      </c>
      <c r="K71" s="18">
        <v>29</v>
      </c>
      <c r="L71" s="5" t="s">
        <v>429</v>
      </c>
      <c r="M71" s="5">
        <v>12</v>
      </c>
      <c r="N71" s="41" t="s">
        <v>207</v>
      </c>
      <c r="O71" s="5">
        <v>39000</v>
      </c>
      <c r="P71" s="5" t="s">
        <v>431</v>
      </c>
      <c r="Q71" s="5">
        <v>7472653789</v>
      </c>
      <c r="R71" s="15" t="s">
        <v>784</v>
      </c>
      <c r="S71" s="5" t="s">
        <v>787</v>
      </c>
    </row>
    <row r="72" spans="1:19" x14ac:dyDescent="0.25">
      <c r="A72" s="3">
        <v>69</v>
      </c>
      <c r="B72" s="5" t="s">
        <v>785</v>
      </c>
      <c r="C72" s="41" t="s">
        <v>123</v>
      </c>
      <c r="D72" s="5" t="s">
        <v>786</v>
      </c>
      <c r="E72" s="26" t="s">
        <v>425</v>
      </c>
      <c r="F72" s="26" t="s">
        <v>425</v>
      </c>
      <c r="G72" s="41" t="s">
        <v>146</v>
      </c>
      <c r="H72" s="5" t="s">
        <v>428</v>
      </c>
      <c r="I72" s="17">
        <v>1</v>
      </c>
      <c r="J72" s="5" t="s">
        <v>429</v>
      </c>
      <c r="K72" s="18">
        <v>29</v>
      </c>
      <c r="L72" s="5" t="s">
        <v>429</v>
      </c>
      <c r="M72" s="5">
        <v>12</v>
      </c>
      <c r="N72" s="41" t="s">
        <v>207</v>
      </c>
      <c r="O72" s="5">
        <v>39000</v>
      </c>
      <c r="P72" s="5" t="s">
        <v>431</v>
      </c>
      <c r="Q72" s="5">
        <v>7472653789</v>
      </c>
      <c r="R72" s="15" t="s">
        <v>784</v>
      </c>
      <c r="S72" s="5" t="s">
        <v>787</v>
      </c>
    </row>
    <row r="73" spans="1:19" x14ac:dyDescent="0.25">
      <c r="A73" s="3">
        <v>70</v>
      </c>
      <c r="B73" s="5" t="s">
        <v>785</v>
      </c>
      <c r="C73" s="41" t="s">
        <v>123</v>
      </c>
      <c r="D73" s="5" t="s">
        <v>786</v>
      </c>
      <c r="E73" s="26" t="s">
        <v>425</v>
      </c>
      <c r="F73" s="26" t="s">
        <v>425</v>
      </c>
      <c r="G73" s="41" t="s">
        <v>146</v>
      </c>
      <c r="H73" s="5" t="s">
        <v>428</v>
      </c>
      <c r="I73" s="17">
        <v>1</v>
      </c>
      <c r="J73" s="5" t="s">
        <v>429</v>
      </c>
      <c r="K73" s="18">
        <v>29</v>
      </c>
      <c r="L73" s="5" t="s">
        <v>429</v>
      </c>
      <c r="M73" s="5">
        <v>12</v>
      </c>
      <c r="N73" s="41" t="s">
        <v>207</v>
      </c>
      <c r="O73" s="5">
        <v>39000</v>
      </c>
      <c r="P73" s="5" t="s">
        <v>431</v>
      </c>
      <c r="Q73" s="5">
        <v>7472653789</v>
      </c>
      <c r="R73" s="15" t="s">
        <v>784</v>
      </c>
      <c r="S73" s="5" t="s">
        <v>787</v>
      </c>
    </row>
    <row r="74" spans="1:19" x14ac:dyDescent="0.25">
      <c r="A74" s="3">
        <v>71</v>
      </c>
      <c r="B74" s="5" t="s">
        <v>785</v>
      </c>
      <c r="C74" s="41" t="s">
        <v>123</v>
      </c>
      <c r="D74" s="5" t="s">
        <v>786</v>
      </c>
      <c r="E74" s="26" t="s">
        <v>425</v>
      </c>
      <c r="F74" s="26" t="s">
        <v>425</v>
      </c>
      <c r="G74" s="41" t="s">
        <v>146</v>
      </c>
      <c r="H74" s="5" t="s">
        <v>428</v>
      </c>
      <c r="I74" s="17">
        <v>1</v>
      </c>
      <c r="J74" s="5" t="s">
        <v>429</v>
      </c>
      <c r="K74" s="18">
        <v>29</v>
      </c>
      <c r="L74" s="5" t="s">
        <v>429</v>
      </c>
      <c r="M74" s="5">
        <v>12</v>
      </c>
      <c r="N74" s="41" t="s">
        <v>207</v>
      </c>
      <c r="O74" s="5">
        <v>39000</v>
      </c>
      <c r="P74" s="5" t="s">
        <v>431</v>
      </c>
      <c r="Q74" s="5">
        <v>7472653789</v>
      </c>
      <c r="R74" s="15" t="s">
        <v>784</v>
      </c>
      <c r="S74" s="5" t="s">
        <v>787</v>
      </c>
    </row>
    <row r="75" spans="1:19" x14ac:dyDescent="0.25">
      <c r="A75" s="3">
        <v>72</v>
      </c>
      <c r="B75" s="5" t="s">
        <v>785</v>
      </c>
      <c r="C75" s="41" t="s">
        <v>123</v>
      </c>
      <c r="D75" s="5" t="s">
        <v>786</v>
      </c>
      <c r="E75" s="26" t="s">
        <v>425</v>
      </c>
      <c r="F75" s="26" t="s">
        <v>425</v>
      </c>
      <c r="G75" s="41" t="s">
        <v>146</v>
      </c>
      <c r="H75" s="5" t="s">
        <v>428</v>
      </c>
      <c r="I75" s="17">
        <v>1</v>
      </c>
      <c r="J75" s="5" t="s">
        <v>429</v>
      </c>
      <c r="K75" s="18">
        <v>29</v>
      </c>
      <c r="L75" s="5" t="s">
        <v>429</v>
      </c>
      <c r="M75" s="5">
        <v>12</v>
      </c>
      <c r="N75" s="41" t="s">
        <v>207</v>
      </c>
      <c r="O75" s="5">
        <v>39000</v>
      </c>
      <c r="P75" s="5" t="s">
        <v>431</v>
      </c>
      <c r="Q75" s="5">
        <v>7472653789</v>
      </c>
      <c r="R75" s="15" t="s">
        <v>784</v>
      </c>
      <c r="S75" s="5" t="s">
        <v>787</v>
      </c>
    </row>
    <row r="76" spans="1:19" x14ac:dyDescent="0.25">
      <c r="A76" s="3">
        <v>73</v>
      </c>
      <c r="B76" s="5" t="s">
        <v>785</v>
      </c>
      <c r="C76" s="41" t="s">
        <v>123</v>
      </c>
      <c r="D76" s="5" t="s">
        <v>786</v>
      </c>
      <c r="E76" s="26" t="s">
        <v>425</v>
      </c>
      <c r="F76" s="26" t="s">
        <v>425</v>
      </c>
      <c r="G76" s="41" t="s">
        <v>146</v>
      </c>
      <c r="H76" s="5" t="s">
        <v>428</v>
      </c>
      <c r="I76" s="17">
        <v>1</v>
      </c>
      <c r="J76" s="5" t="s">
        <v>429</v>
      </c>
      <c r="K76" s="18">
        <v>29</v>
      </c>
      <c r="L76" s="5" t="s">
        <v>429</v>
      </c>
      <c r="M76" s="5">
        <v>12</v>
      </c>
      <c r="N76" s="41" t="s">
        <v>207</v>
      </c>
      <c r="O76" s="5">
        <v>39000</v>
      </c>
      <c r="P76" s="5" t="s">
        <v>431</v>
      </c>
      <c r="Q76" s="5">
        <v>7472653789</v>
      </c>
      <c r="R76" s="15" t="s">
        <v>784</v>
      </c>
      <c r="S76" s="5" t="s">
        <v>787</v>
      </c>
    </row>
    <row r="77" spans="1:19" x14ac:dyDescent="0.25">
      <c r="A77" s="3">
        <v>74</v>
      </c>
      <c r="B77" s="5" t="s">
        <v>785</v>
      </c>
      <c r="C77" s="41" t="s">
        <v>123</v>
      </c>
      <c r="D77" s="5" t="s">
        <v>786</v>
      </c>
      <c r="E77" s="26" t="s">
        <v>425</v>
      </c>
      <c r="F77" s="26" t="s">
        <v>425</v>
      </c>
      <c r="G77" s="41" t="s">
        <v>146</v>
      </c>
      <c r="H77" s="5" t="s">
        <v>428</v>
      </c>
      <c r="I77" s="17">
        <v>1</v>
      </c>
      <c r="J77" s="5" t="s">
        <v>429</v>
      </c>
      <c r="K77" s="18">
        <v>29</v>
      </c>
      <c r="L77" s="5" t="s">
        <v>429</v>
      </c>
      <c r="M77" s="5">
        <v>12</v>
      </c>
      <c r="N77" s="41" t="s">
        <v>207</v>
      </c>
      <c r="O77" s="5">
        <v>39000</v>
      </c>
      <c r="P77" s="5" t="s">
        <v>431</v>
      </c>
      <c r="Q77" s="5">
        <v>7472653789</v>
      </c>
      <c r="R77" s="15" t="s">
        <v>784</v>
      </c>
      <c r="S77" s="5" t="s">
        <v>787</v>
      </c>
    </row>
    <row r="78" spans="1:19" x14ac:dyDescent="0.25">
      <c r="A78" s="3">
        <v>75</v>
      </c>
      <c r="B78" s="5" t="s">
        <v>785</v>
      </c>
      <c r="C78" s="41" t="s">
        <v>123</v>
      </c>
      <c r="D78" s="5" t="s">
        <v>786</v>
      </c>
      <c r="E78" s="26" t="s">
        <v>425</v>
      </c>
      <c r="F78" s="26" t="s">
        <v>425</v>
      </c>
      <c r="G78" s="41" t="s">
        <v>146</v>
      </c>
      <c r="H78" s="5" t="s">
        <v>428</v>
      </c>
      <c r="I78" s="17">
        <v>1</v>
      </c>
      <c r="J78" s="5" t="s">
        <v>429</v>
      </c>
      <c r="K78" s="18">
        <v>29</v>
      </c>
      <c r="L78" s="5" t="s">
        <v>429</v>
      </c>
      <c r="M78" s="5">
        <v>12</v>
      </c>
      <c r="N78" s="41" t="s">
        <v>207</v>
      </c>
      <c r="O78" s="5">
        <v>39000</v>
      </c>
      <c r="P78" s="5" t="s">
        <v>431</v>
      </c>
      <c r="Q78" s="5">
        <v>7472653789</v>
      </c>
      <c r="R78" s="15" t="s">
        <v>784</v>
      </c>
      <c r="S78" s="5" t="s">
        <v>787</v>
      </c>
    </row>
    <row r="79" spans="1:19" x14ac:dyDescent="0.25">
      <c r="A79" s="3">
        <v>76</v>
      </c>
      <c r="B79" s="5" t="s">
        <v>785</v>
      </c>
      <c r="C79" s="41" t="s">
        <v>123</v>
      </c>
      <c r="D79" s="5" t="s">
        <v>786</v>
      </c>
      <c r="E79" s="26" t="s">
        <v>425</v>
      </c>
      <c r="F79" s="26" t="s">
        <v>425</v>
      </c>
      <c r="G79" s="41" t="s">
        <v>146</v>
      </c>
      <c r="H79" s="5" t="s">
        <v>428</v>
      </c>
      <c r="I79" s="17">
        <v>1</v>
      </c>
      <c r="J79" s="5" t="s">
        <v>429</v>
      </c>
      <c r="K79" s="18">
        <v>29</v>
      </c>
      <c r="L79" s="5" t="s">
        <v>429</v>
      </c>
      <c r="M79" s="5">
        <v>12</v>
      </c>
      <c r="N79" s="41" t="s">
        <v>207</v>
      </c>
      <c r="O79" s="5">
        <v>39000</v>
      </c>
      <c r="P79" s="5" t="s">
        <v>431</v>
      </c>
      <c r="Q79" s="5">
        <v>7472653789</v>
      </c>
      <c r="R79" s="15" t="s">
        <v>784</v>
      </c>
      <c r="S79" s="5" t="s">
        <v>787</v>
      </c>
    </row>
    <row r="80" spans="1:19" x14ac:dyDescent="0.25">
      <c r="A80" s="3">
        <v>77</v>
      </c>
      <c r="B80" s="5" t="s">
        <v>782</v>
      </c>
      <c r="C80" s="41" t="s">
        <v>123</v>
      </c>
      <c r="D80" s="5" t="s">
        <v>783</v>
      </c>
      <c r="E80" s="5">
        <v>40</v>
      </c>
      <c r="F80" s="26" t="s">
        <v>425</v>
      </c>
      <c r="G80" s="41" t="s">
        <v>146</v>
      </c>
      <c r="H80" s="5" t="s">
        <v>428</v>
      </c>
      <c r="I80" s="17">
        <v>1</v>
      </c>
      <c r="J80" s="5" t="s">
        <v>429</v>
      </c>
      <c r="K80" s="18">
        <v>29</v>
      </c>
      <c r="L80" s="5" t="s">
        <v>429</v>
      </c>
      <c r="M80" s="5">
        <v>12</v>
      </c>
      <c r="N80" s="41" t="s">
        <v>207</v>
      </c>
      <c r="O80" s="5">
        <v>39000</v>
      </c>
      <c r="P80" s="5" t="s">
        <v>431</v>
      </c>
      <c r="Q80" s="5">
        <v>7473223734</v>
      </c>
      <c r="R80" s="15" t="s">
        <v>784</v>
      </c>
      <c r="S80" s="5" t="s">
        <v>433</v>
      </c>
    </row>
    <row r="81" spans="1:19" x14ac:dyDescent="0.25">
      <c r="A81" s="3">
        <v>78</v>
      </c>
      <c r="B81" s="5" t="s">
        <v>782</v>
      </c>
      <c r="C81" s="41" t="s">
        <v>123</v>
      </c>
      <c r="D81" s="5" t="s">
        <v>783</v>
      </c>
      <c r="E81" s="5">
        <v>40</v>
      </c>
      <c r="F81" s="26" t="s">
        <v>425</v>
      </c>
      <c r="G81" s="41" t="s">
        <v>146</v>
      </c>
      <c r="H81" s="5" t="s">
        <v>428</v>
      </c>
      <c r="I81" s="17">
        <v>1</v>
      </c>
      <c r="J81" s="5" t="s">
        <v>429</v>
      </c>
      <c r="K81" s="18">
        <v>29</v>
      </c>
      <c r="L81" s="5" t="s">
        <v>429</v>
      </c>
      <c r="M81" s="5">
        <v>12</v>
      </c>
      <c r="N81" s="41" t="s">
        <v>207</v>
      </c>
      <c r="O81" s="5">
        <v>39000</v>
      </c>
      <c r="P81" s="5" t="s">
        <v>431</v>
      </c>
      <c r="Q81" s="5">
        <v>7473223734</v>
      </c>
      <c r="R81" s="15" t="s">
        <v>784</v>
      </c>
      <c r="S81" s="5" t="s">
        <v>433</v>
      </c>
    </row>
    <row r="82" spans="1:19" x14ac:dyDescent="0.25">
      <c r="A82" s="3">
        <v>79</v>
      </c>
      <c r="B82" s="5" t="s">
        <v>782</v>
      </c>
      <c r="C82" s="41" t="s">
        <v>123</v>
      </c>
      <c r="D82" s="5" t="s">
        <v>783</v>
      </c>
      <c r="E82" s="5">
        <v>40</v>
      </c>
      <c r="F82" s="26" t="s">
        <v>425</v>
      </c>
      <c r="G82" s="41" t="s">
        <v>146</v>
      </c>
      <c r="H82" s="5" t="s">
        <v>428</v>
      </c>
      <c r="I82" s="17">
        <v>1</v>
      </c>
      <c r="J82" s="5" t="s">
        <v>429</v>
      </c>
      <c r="K82" s="18">
        <v>29</v>
      </c>
      <c r="L82" s="5" t="s">
        <v>429</v>
      </c>
      <c r="M82" s="5">
        <v>12</v>
      </c>
      <c r="N82" s="41" t="s">
        <v>207</v>
      </c>
      <c r="O82" s="5">
        <v>39000</v>
      </c>
      <c r="P82" s="5" t="s">
        <v>431</v>
      </c>
      <c r="Q82" s="5">
        <v>7473223734</v>
      </c>
      <c r="R82" s="15" t="s">
        <v>784</v>
      </c>
      <c r="S82" s="5" t="s">
        <v>433</v>
      </c>
    </row>
    <row r="83" spans="1:19" x14ac:dyDescent="0.25">
      <c r="A83" s="3">
        <v>80</v>
      </c>
      <c r="B83" s="5" t="s">
        <v>788</v>
      </c>
      <c r="C83" s="41" t="s">
        <v>123</v>
      </c>
      <c r="D83" s="5" t="s">
        <v>789</v>
      </c>
      <c r="E83" s="26" t="s">
        <v>425</v>
      </c>
      <c r="F83" s="26" t="s">
        <v>425</v>
      </c>
      <c r="G83" s="41" t="s">
        <v>146</v>
      </c>
      <c r="H83" s="5" t="s">
        <v>790</v>
      </c>
      <c r="I83" s="17">
        <v>1</v>
      </c>
      <c r="J83" s="5" t="s">
        <v>429</v>
      </c>
      <c r="K83" s="18">
        <v>29</v>
      </c>
      <c r="L83" s="5" t="s">
        <v>429</v>
      </c>
      <c r="M83" s="5">
        <v>12</v>
      </c>
      <c r="N83" s="41" t="s">
        <v>207</v>
      </c>
      <c r="O83" s="5">
        <v>39000</v>
      </c>
      <c r="P83" s="5" t="s">
        <v>431</v>
      </c>
      <c r="Q83" s="5">
        <v>7473223734</v>
      </c>
      <c r="R83" s="15" t="s">
        <v>784</v>
      </c>
      <c r="S83" s="5" t="s">
        <v>433</v>
      </c>
    </row>
    <row r="84" spans="1:19" x14ac:dyDescent="0.25">
      <c r="A84" s="3">
        <v>81</v>
      </c>
      <c r="B84" s="5" t="s">
        <v>788</v>
      </c>
      <c r="C84" s="41" t="s">
        <v>123</v>
      </c>
      <c r="D84" s="5" t="s">
        <v>789</v>
      </c>
      <c r="E84" s="26" t="s">
        <v>425</v>
      </c>
      <c r="F84" s="26" t="s">
        <v>425</v>
      </c>
      <c r="G84" s="41" t="s">
        <v>146</v>
      </c>
      <c r="H84" s="5" t="s">
        <v>790</v>
      </c>
      <c r="I84" s="17">
        <v>1</v>
      </c>
      <c r="J84" s="5" t="s">
        <v>429</v>
      </c>
      <c r="K84" s="18">
        <v>29</v>
      </c>
      <c r="L84" s="5" t="s">
        <v>429</v>
      </c>
      <c r="M84" s="5">
        <v>12</v>
      </c>
      <c r="N84" s="41" t="s">
        <v>207</v>
      </c>
      <c r="O84" s="5">
        <v>39000</v>
      </c>
      <c r="P84" s="5" t="s">
        <v>431</v>
      </c>
      <c r="Q84" s="5">
        <v>7473223734</v>
      </c>
      <c r="R84" s="15" t="s">
        <v>784</v>
      </c>
      <c r="S84" s="5" t="s">
        <v>433</v>
      </c>
    </row>
    <row r="85" spans="1:19" x14ac:dyDescent="0.25">
      <c r="A85" s="3">
        <v>82</v>
      </c>
      <c r="B85" s="5" t="s">
        <v>788</v>
      </c>
      <c r="C85" s="41" t="s">
        <v>123</v>
      </c>
      <c r="D85" s="5" t="s">
        <v>789</v>
      </c>
      <c r="E85" s="26" t="s">
        <v>425</v>
      </c>
      <c r="F85" s="26" t="s">
        <v>425</v>
      </c>
      <c r="G85" s="41" t="s">
        <v>146</v>
      </c>
      <c r="H85" s="5" t="s">
        <v>790</v>
      </c>
      <c r="I85" s="17">
        <v>1</v>
      </c>
      <c r="J85" s="5" t="s">
        <v>429</v>
      </c>
      <c r="K85" s="18">
        <v>29</v>
      </c>
      <c r="L85" s="5" t="s">
        <v>429</v>
      </c>
      <c r="M85" s="5">
        <v>12</v>
      </c>
      <c r="N85" s="41" t="s">
        <v>207</v>
      </c>
      <c r="O85" s="5">
        <v>39000</v>
      </c>
      <c r="P85" s="5" t="s">
        <v>431</v>
      </c>
      <c r="Q85" s="5">
        <v>7473223734</v>
      </c>
      <c r="R85" s="15" t="s">
        <v>784</v>
      </c>
      <c r="S85" s="5" t="s">
        <v>433</v>
      </c>
    </row>
    <row r="86" spans="1:19" s="48" customFormat="1" x14ac:dyDescent="0.25">
      <c r="A86" s="3">
        <v>83</v>
      </c>
      <c r="B86" s="5" t="s">
        <v>809</v>
      </c>
      <c r="C86" s="5" t="s">
        <v>132</v>
      </c>
      <c r="D86" s="5" t="s">
        <v>424</v>
      </c>
      <c r="E86" s="5" t="s">
        <v>425</v>
      </c>
      <c r="F86" s="5" t="s">
        <v>425</v>
      </c>
      <c r="G86" s="5" t="s">
        <v>146</v>
      </c>
      <c r="H86" s="5" t="s">
        <v>428</v>
      </c>
      <c r="I86" s="17">
        <v>1</v>
      </c>
      <c r="J86" s="5" t="s">
        <v>429</v>
      </c>
      <c r="K86" s="18">
        <v>29</v>
      </c>
      <c r="L86" s="5" t="s">
        <v>429</v>
      </c>
      <c r="M86" s="5">
        <v>12</v>
      </c>
      <c r="N86" s="5" t="s">
        <v>207</v>
      </c>
      <c r="O86" s="5">
        <v>39000</v>
      </c>
      <c r="P86" s="5" t="s">
        <v>431</v>
      </c>
      <c r="Q86" s="5" t="s">
        <v>810</v>
      </c>
      <c r="R86" s="15" t="s">
        <v>811</v>
      </c>
      <c r="S86" s="5" t="s">
        <v>433</v>
      </c>
    </row>
  </sheetData>
  <dataValidations count="3">
    <dataValidation type="list" allowBlank="1" showErrorMessage="1" sqref="C4:C196" xr:uid="{00000000-0002-0000-0200-000000000000}">
      <formula1>Hidden_1_Tabla_4706572</formula1>
    </dataValidation>
    <dataValidation type="list" allowBlank="1" showErrorMessage="1" sqref="G4:G196" xr:uid="{00000000-0002-0000-0200-000001000000}">
      <formula1>Hidden_2_Tabla_4706576</formula1>
    </dataValidation>
    <dataValidation type="list" allowBlank="1" showErrorMessage="1" sqref="N4:N196" xr:uid="{00000000-0002-0000-0200-000002000000}">
      <formula1>Hidden_3_Tabla_47065713</formula1>
    </dataValidation>
  </dataValidations>
  <hyperlinks>
    <hyperlink ref="R4" r:id="rId1" xr:uid="{CEBBBC6D-9CEA-481E-8854-46D2FD2CDA9C}"/>
    <hyperlink ref="R5" r:id="rId2" xr:uid="{D93F34F2-34B0-4CA3-9F96-AAA64CF6EB55}"/>
    <hyperlink ref="R6" r:id="rId3" xr:uid="{432366F4-7D39-491A-94BC-22F34BE5E196}"/>
    <hyperlink ref="R7" r:id="rId4" xr:uid="{099CBC7B-30F9-42E6-B352-E05E8E62DD45}"/>
    <hyperlink ref="R10" r:id="rId5" xr:uid="{82B4FC97-AB67-4E9F-B139-F6BC83A9880E}"/>
    <hyperlink ref="R11:R85" r:id="rId6" display="saludmunicipal@chilpancingo.gob.mx" xr:uid="{8D57D14D-7B8E-46A7-9C79-E8EDE8419A10}"/>
    <hyperlink ref="R86" r:id="rId7" xr:uid="{5D43CE57-021D-4F45-91B0-CFD882AB98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6"/>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ustomHeight="1"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15" customHeight="1" x14ac:dyDescent="0.25">
      <c r="A4" s="3">
        <v>1</v>
      </c>
      <c r="B4" s="5">
        <v>7471432033</v>
      </c>
      <c r="C4" s="15" t="s">
        <v>432</v>
      </c>
      <c r="D4" s="5" t="s">
        <v>132</v>
      </c>
      <c r="E4" s="5" t="s">
        <v>424</v>
      </c>
      <c r="F4" s="5" t="s">
        <v>449</v>
      </c>
      <c r="G4" s="5" t="s">
        <v>449</v>
      </c>
      <c r="H4" s="5" t="s">
        <v>146</v>
      </c>
      <c r="I4" s="5" t="s">
        <v>428</v>
      </c>
      <c r="J4" s="17">
        <v>1</v>
      </c>
      <c r="K4" s="5" t="s">
        <v>429</v>
      </c>
      <c r="L4" s="18">
        <v>29</v>
      </c>
      <c r="M4" s="5" t="s">
        <v>429</v>
      </c>
      <c r="N4" s="5">
        <v>12</v>
      </c>
      <c r="O4" s="5" t="s">
        <v>207</v>
      </c>
      <c r="P4" s="5">
        <v>39000</v>
      </c>
    </row>
    <row r="5" spans="1:16" ht="15" customHeight="1" x14ac:dyDescent="0.25">
      <c r="A5" s="3">
        <v>2</v>
      </c>
      <c r="B5" s="5">
        <v>7471484115</v>
      </c>
      <c r="C5" s="15" t="s">
        <v>434</v>
      </c>
      <c r="D5" s="5" t="s">
        <v>123</v>
      </c>
      <c r="E5" s="5" t="s">
        <v>450</v>
      </c>
      <c r="F5" s="5" t="s">
        <v>449</v>
      </c>
      <c r="G5" s="5" t="s">
        <v>449</v>
      </c>
      <c r="H5" s="5" t="s">
        <v>146</v>
      </c>
      <c r="I5" s="5" t="s">
        <v>428</v>
      </c>
      <c r="J5" s="17">
        <v>1</v>
      </c>
      <c r="K5" s="5" t="s">
        <v>429</v>
      </c>
      <c r="L5" s="18">
        <v>29</v>
      </c>
      <c r="M5" s="5" t="s">
        <v>429</v>
      </c>
      <c r="N5" s="5">
        <v>12</v>
      </c>
      <c r="O5" s="5" t="s">
        <v>207</v>
      </c>
      <c r="P5" s="5">
        <v>39000</v>
      </c>
    </row>
    <row r="6" spans="1:16" ht="15" customHeight="1" x14ac:dyDescent="0.25">
      <c r="A6" s="3">
        <v>3</v>
      </c>
      <c r="B6" s="5">
        <v>7474800264</v>
      </c>
      <c r="C6" s="15" t="s">
        <v>435</v>
      </c>
      <c r="D6" s="5" t="s">
        <v>162</v>
      </c>
      <c r="E6" s="5" t="s">
        <v>427</v>
      </c>
      <c r="F6" s="5" t="s">
        <v>449</v>
      </c>
      <c r="G6" s="5" t="s">
        <v>449</v>
      </c>
      <c r="H6" s="5" t="s">
        <v>133</v>
      </c>
      <c r="I6" s="5" t="s">
        <v>430</v>
      </c>
      <c r="J6" s="17">
        <v>1</v>
      </c>
      <c r="K6" s="5" t="s">
        <v>429</v>
      </c>
      <c r="L6" s="18">
        <v>29</v>
      </c>
      <c r="M6" s="5" t="s">
        <v>429</v>
      </c>
      <c r="N6" s="5">
        <v>12</v>
      </c>
      <c r="O6" s="5" t="s">
        <v>207</v>
      </c>
      <c r="P6" s="5">
        <v>39000</v>
      </c>
    </row>
    <row r="7" spans="1:16" s="30" customFormat="1" ht="15" customHeight="1" x14ac:dyDescent="0.25">
      <c r="A7" s="32">
        <v>4</v>
      </c>
      <c r="B7" s="40">
        <v>7474724879</v>
      </c>
      <c r="C7" s="68" t="s">
        <v>499</v>
      </c>
      <c r="D7" s="40" t="s">
        <v>135</v>
      </c>
      <c r="E7" s="40" t="s">
        <v>497</v>
      </c>
      <c r="F7" s="40" t="s">
        <v>425</v>
      </c>
      <c r="G7" s="40" t="s">
        <v>425</v>
      </c>
      <c r="H7" s="40" t="s">
        <v>146</v>
      </c>
      <c r="I7" s="40" t="s">
        <v>498</v>
      </c>
      <c r="J7" s="66">
        <v>1</v>
      </c>
      <c r="K7" s="40" t="s">
        <v>429</v>
      </c>
      <c r="L7" s="67">
        <v>29</v>
      </c>
      <c r="M7" s="40" t="s">
        <v>429</v>
      </c>
      <c r="N7" s="40">
        <v>12</v>
      </c>
      <c r="O7" s="40" t="s">
        <v>207</v>
      </c>
      <c r="P7" s="40">
        <v>39025</v>
      </c>
    </row>
    <row r="8" spans="1:16" s="26" customFormat="1" ht="15" customHeight="1" x14ac:dyDescent="0.2">
      <c r="A8" s="24">
        <v>5</v>
      </c>
      <c r="B8" s="70" t="s">
        <v>533</v>
      </c>
      <c r="C8" s="34" t="s">
        <v>526</v>
      </c>
      <c r="D8" s="26" t="s">
        <v>132</v>
      </c>
      <c r="E8" s="26" t="s">
        <v>424</v>
      </c>
      <c r="F8" s="26" t="s">
        <v>449</v>
      </c>
      <c r="G8" s="26" t="s">
        <v>449</v>
      </c>
      <c r="H8" s="26" t="s">
        <v>146</v>
      </c>
      <c r="I8" s="26" t="s">
        <v>428</v>
      </c>
      <c r="J8" s="27">
        <v>1</v>
      </c>
      <c r="K8" s="26" t="s">
        <v>429</v>
      </c>
      <c r="L8" s="28">
        <v>29</v>
      </c>
      <c r="M8" s="26" t="s">
        <v>429</v>
      </c>
      <c r="N8" s="26">
        <v>12</v>
      </c>
      <c r="O8" s="26" t="s">
        <v>207</v>
      </c>
      <c r="P8" s="26">
        <v>39000</v>
      </c>
    </row>
    <row r="9" spans="1:16" s="40" customFormat="1" ht="15" customHeight="1" x14ac:dyDescent="0.2">
      <c r="A9" s="32">
        <v>6</v>
      </c>
      <c r="B9" s="40">
        <v>7471378565</v>
      </c>
      <c r="C9" s="40" t="s">
        <v>612</v>
      </c>
      <c r="D9" s="26" t="s">
        <v>132</v>
      </c>
      <c r="E9" s="26" t="s">
        <v>424</v>
      </c>
      <c r="F9" s="26" t="s">
        <v>449</v>
      </c>
      <c r="G9" s="26" t="s">
        <v>449</v>
      </c>
      <c r="H9" s="26" t="s">
        <v>146</v>
      </c>
      <c r="I9" s="26" t="s">
        <v>428</v>
      </c>
      <c r="J9" s="27">
        <v>1</v>
      </c>
      <c r="K9" s="26" t="s">
        <v>429</v>
      </c>
      <c r="L9" s="28">
        <v>29</v>
      </c>
      <c r="M9" s="26" t="s">
        <v>429</v>
      </c>
      <c r="N9" s="26">
        <v>12</v>
      </c>
      <c r="O9" s="26" t="s">
        <v>207</v>
      </c>
      <c r="P9" s="26">
        <v>39000</v>
      </c>
    </row>
    <row r="10" spans="1:16" s="30" customFormat="1" x14ac:dyDescent="0.25">
      <c r="A10" s="32">
        <v>7</v>
      </c>
      <c r="B10" s="40">
        <v>7473223734</v>
      </c>
      <c r="C10" s="68" t="s">
        <v>784</v>
      </c>
      <c r="D10" s="40" t="s">
        <v>123</v>
      </c>
      <c r="E10" s="40" t="s">
        <v>783</v>
      </c>
      <c r="F10" s="40">
        <v>40</v>
      </c>
      <c r="G10" s="26" t="s">
        <v>449</v>
      </c>
      <c r="H10" s="40" t="s">
        <v>146</v>
      </c>
      <c r="I10" s="40" t="s">
        <v>428</v>
      </c>
      <c r="J10" s="66">
        <v>1</v>
      </c>
      <c r="K10" s="40" t="s">
        <v>429</v>
      </c>
      <c r="L10" s="67">
        <v>29</v>
      </c>
      <c r="M10" s="40" t="s">
        <v>429</v>
      </c>
      <c r="N10" s="40">
        <v>12</v>
      </c>
      <c r="O10" s="40" t="s">
        <v>207</v>
      </c>
      <c r="P10" s="40">
        <v>39000</v>
      </c>
    </row>
    <row r="11" spans="1:16" x14ac:dyDescent="0.25">
      <c r="A11" s="3">
        <v>8</v>
      </c>
      <c r="B11" s="5">
        <v>7473223734</v>
      </c>
      <c r="C11" s="15" t="s">
        <v>784</v>
      </c>
      <c r="D11" s="5" t="s">
        <v>123</v>
      </c>
      <c r="E11" s="5" t="s">
        <v>783</v>
      </c>
      <c r="F11" s="5">
        <v>40</v>
      </c>
      <c r="G11" s="23" t="s">
        <v>449</v>
      </c>
      <c r="H11" s="5" t="s">
        <v>146</v>
      </c>
      <c r="I11" s="5" t="s">
        <v>428</v>
      </c>
      <c r="J11" s="17">
        <v>1</v>
      </c>
      <c r="K11" s="5" t="s">
        <v>429</v>
      </c>
      <c r="L11" s="18">
        <v>29</v>
      </c>
      <c r="M11" s="5" t="s">
        <v>429</v>
      </c>
      <c r="N11" s="5">
        <v>12</v>
      </c>
      <c r="O11" s="5" t="s">
        <v>207</v>
      </c>
      <c r="P11" s="5">
        <v>39000</v>
      </c>
    </row>
    <row r="12" spans="1:16" x14ac:dyDescent="0.25">
      <c r="A12" s="3">
        <v>9</v>
      </c>
      <c r="B12" s="5">
        <v>7473223734</v>
      </c>
      <c r="C12" s="15" t="s">
        <v>784</v>
      </c>
      <c r="D12" s="5" t="s">
        <v>123</v>
      </c>
      <c r="E12" s="5" t="s">
        <v>783</v>
      </c>
      <c r="F12" s="5">
        <v>40</v>
      </c>
      <c r="G12" s="23" t="s">
        <v>449</v>
      </c>
      <c r="H12" s="5" t="s">
        <v>146</v>
      </c>
      <c r="I12" s="5" t="s">
        <v>428</v>
      </c>
      <c r="J12" s="17">
        <v>1</v>
      </c>
      <c r="K12" s="5" t="s">
        <v>429</v>
      </c>
      <c r="L12" s="18">
        <v>29</v>
      </c>
      <c r="M12" s="5" t="s">
        <v>429</v>
      </c>
      <c r="N12" s="5">
        <v>12</v>
      </c>
      <c r="O12" s="5" t="s">
        <v>207</v>
      </c>
      <c r="P12" s="5">
        <v>39000</v>
      </c>
    </row>
    <row r="13" spans="1:16" x14ac:dyDescent="0.25">
      <c r="A13" s="3">
        <v>10</v>
      </c>
      <c r="B13" s="5">
        <v>7473223734</v>
      </c>
      <c r="C13" s="15" t="s">
        <v>784</v>
      </c>
      <c r="D13" s="41" t="s">
        <v>123</v>
      </c>
      <c r="E13" s="5" t="s">
        <v>783</v>
      </c>
      <c r="F13" s="5">
        <v>40</v>
      </c>
      <c r="G13" s="23" t="s">
        <v>449</v>
      </c>
      <c r="H13" s="41" t="s">
        <v>146</v>
      </c>
      <c r="I13" s="5" t="s">
        <v>428</v>
      </c>
      <c r="J13" s="17">
        <v>1</v>
      </c>
      <c r="K13" s="5" t="s">
        <v>429</v>
      </c>
      <c r="L13" s="18">
        <v>29</v>
      </c>
      <c r="M13" s="5" t="s">
        <v>429</v>
      </c>
      <c r="N13" s="5">
        <v>12</v>
      </c>
      <c r="O13" s="41" t="s">
        <v>207</v>
      </c>
      <c r="P13" s="5">
        <v>39000</v>
      </c>
    </row>
    <row r="14" spans="1:16" x14ac:dyDescent="0.25">
      <c r="A14" s="3">
        <v>11</v>
      </c>
      <c r="B14" s="5">
        <v>7473223734</v>
      </c>
      <c r="C14" s="15" t="s">
        <v>784</v>
      </c>
      <c r="D14" s="41" t="s">
        <v>123</v>
      </c>
      <c r="E14" s="5" t="s">
        <v>783</v>
      </c>
      <c r="F14" s="5">
        <v>40</v>
      </c>
      <c r="G14" s="23" t="s">
        <v>449</v>
      </c>
      <c r="H14" s="41" t="s">
        <v>146</v>
      </c>
      <c r="I14" s="5" t="s">
        <v>428</v>
      </c>
      <c r="J14" s="17">
        <v>1</v>
      </c>
      <c r="K14" s="5" t="s">
        <v>429</v>
      </c>
      <c r="L14" s="18">
        <v>29</v>
      </c>
      <c r="M14" s="5" t="s">
        <v>429</v>
      </c>
      <c r="N14" s="5">
        <v>12</v>
      </c>
      <c r="O14" s="41" t="s">
        <v>207</v>
      </c>
      <c r="P14" s="5">
        <v>39000</v>
      </c>
    </row>
    <row r="15" spans="1:16" x14ac:dyDescent="0.25">
      <c r="A15" s="3">
        <v>12</v>
      </c>
      <c r="B15" s="5">
        <v>7473223734</v>
      </c>
      <c r="C15" s="15" t="s">
        <v>784</v>
      </c>
      <c r="D15" s="41" t="s">
        <v>123</v>
      </c>
      <c r="E15" s="5" t="s">
        <v>783</v>
      </c>
      <c r="F15" s="5">
        <v>40</v>
      </c>
      <c r="G15" s="23" t="s">
        <v>449</v>
      </c>
      <c r="H15" s="41" t="s">
        <v>146</v>
      </c>
      <c r="I15" s="5" t="s">
        <v>428</v>
      </c>
      <c r="J15" s="17">
        <v>1</v>
      </c>
      <c r="K15" s="5" t="s">
        <v>429</v>
      </c>
      <c r="L15" s="18">
        <v>29</v>
      </c>
      <c r="M15" s="5" t="s">
        <v>429</v>
      </c>
      <c r="N15" s="5">
        <v>12</v>
      </c>
      <c r="O15" s="41" t="s">
        <v>207</v>
      </c>
      <c r="P15" s="5">
        <v>39000</v>
      </c>
    </row>
    <row r="16" spans="1:16" x14ac:dyDescent="0.25">
      <c r="A16" s="3">
        <v>13</v>
      </c>
      <c r="B16" s="5">
        <v>7473223734</v>
      </c>
      <c r="C16" s="15" t="s">
        <v>784</v>
      </c>
      <c r="D16" s="41" t="s">
        <v>123</v>
      </c>
      <c r="E16" s="5" t="s">
        <v>783</v>
      </c>
      <c r="F16" s="5">
        <v>40</v>
      </c>
      <c r="G16" s="23" t="s">
        <v>449</v>
      </c>
      <c r="H16" s="41" t="s">
        <v>146</v>
      </c>
      <c r="I16" s="5" t="s">
        <v>428</v>
      </c>
      <c r="J16" s="17">
        <v>1</v>
      </c>
      <c r="K16" s="5" t="s">
        <v>429</v>
      </c>
      <c r="L16" s="18">
        <v>29</v>
      </c>
      <c r="M16" s="5" t="s">
        <v>429</v>
      </c>
      <c r="N16" s="5">
        <v>12</v>
      </c>
      <c r="O16" s="41" t="s">
        <v>207</v>
      </c>
      <c r="P16" s="5">
        <v>39000</v>
      </c>
    </row>
    <row r="17" spans="1:16" x14ac:dyDescent="0.25">
      <c r="A17" s="3">
        <v>14</v>
      </c>
      <c r="B17" s="5">
        <v>7473223734</v>
      </c>
      <c r="C17" s="15" t="s">
        <v>784</v>
      </c>
      <c r="D17" s="41" t="s">
        <v>123</v>
      </c>
      <c r="E17" s="5" t="s">
        <v>783</v>
      </c>
      <c r="F17" s="5">
        <v>40</v>
      </c>
      <c r="G17" s="23" t="s">
        <v>449</v>
      </c>
      <c r="H17" s="41" t="s">
        <v>146</v>
      </c>
      <c r="I17" s="5" t="s">
        <v>428</v>
      </c>
      <c r="J17" s="17">
        <v>1</v>
      </c>
      <c r="K17" s="5" t="s">
        <v>429</v>
      </c>
      <c r="L17" s="18">
        <v>29</v>
      </c>
      <c r="M17" s="5" t="s">
        <v>429</v>
      </c>
      <c r="N17" s="5">
        <v>12</v>
      </c>
      <c r="O17" s="41" t="s">
        <v>207</v>
      </c>
      <c r="P17" s="5">
        <v>39000</v>
      </c>
    </row>
    <row r="18" spans="1:16" x14ac:dyDescent="0.25">
      <c r="A18" s="3">
        <v>15</v>
      </c>
      <c r="B18" s="5">
        <v>7473223734</v>
      </c>
      <c r="C18" s="15" t="s">
        <v>784</v>
      </c>
      <c r="D18" s="41" t="s">
        <v>123</v>
      </c>
      <c r="E18" s="5" t="s">
        <v>783</v>
      </c>
      <c r="F18" s="5">
        <v>40</v>
      </c>
      <c r="G18" s="23" t="s">
        <v>449</v>
      </c>
      <c r="H18" s="41" t="s">
        <v>146</v>
      </c>
      <c r="I18" s="5" t="s">
        <v>428</v>
      </c>
      <c r="J18" s="17">
        <v>1</v>
      </c>
      <c r="K18" s="5" t="s">
        <v>429</v>
      </c>
      <c r="L18" s="18">
        <v>29</v>
      </c>
      <c r="M18" s="5" t="s">
        <v>429</v>
      </c>
      <c r="N18" s="5">
        <v>12</v>
      </c>
      <c r="O18" s="41" t="s">
        <v>207</v>
      </c>
      <c r="P18" s="5">
        <v>39000</v>
      </c>
    </row>
    <row r="19" spans="1:16" x14ac:dyDescent="0.25">
      <c r="A19" s="3">
        <v>16</v>
      </c>
      <c r="B19" s="5">
        <v>7473223734</v>
      </c>
      <c r="C19" s="15" t="s">
        <v>784</v>
      </c>
      <c r="D19" s="41" t="s">
        <v>123</v>
      </c>
      <c r="E19" s="5" t="s">
        <v>783</v>
      </c>
      <c r="F19" s="5">
        <v>40</v>
      </c>
      <c r="G19" s="23" t="s">
        <v>449</v>
      </c>
      <c r="H19" s="41" t="s">
        <v>146</v>
      </c>
      <c r="I19" s="5" t="s">
        <v>428</v>
      </c>
      <c r="J19" s="17">
        <v>1</v>
      </c>
      <c r="K19" s="5" t="s">
        <v>429</v>
      </c>
      <c r="L19" s="18">
        <v>29</v>
      </c>
      <c r="M19" s="5" t="s">
        <v>429</v>
      </c>
      <c r="N19" s="5">
        <v>12</v>
      </c>
      <c r="O19" s="41" t="s">
        <v>207</v>
      </c>
      <c r="P19" s="5">
        <v>39000</v>
      </c>
    </row>
    <row r="20" spans="1:16" x14ac:dyDescent="0.25">
      <c r="A20" s="3">
        <v>17</v>
      </c>
      <c r="B20" s="5">
        <v>7473223734</v>
      </c>
      <c r="C20" s="15" t="s">
        <v>784</v>
      </c>
      <c r="D20" s="41" t="s">
        <v>123</v>
      </c>
      <c r="E20" s="5" t="s">
        <v>783</v>
      </c>
      <c r="F20" s="5">
        <v>40</v>
      </c>
      <c r="G20" s="23" t="s">
        <v>449</v>
      </c>
      <c r="H20" s="41" t="s">
        <v>146</v>
      </c>
      <c r="I20" s="5" t="s">
        <v>428</v>
      </c>
      <c r="J20" s="17">
        <v>1</v>
      </c>
      <c r="K20" s="5" t="s">
        <v>429</v>
      </c>
      <c r="L20" s="18">
        <v>29</v>
      </c>
      <c r="M20" s="5" t="s">
        <v>429</v>
      </c>
      <c r="N20" s="5">
        <v>12</v>
      </c>
      <c r="O20" s="41" t="s">
        <v>207</v>
      </c>
      <c r="P20" s="5">
        <v>39000</v>
      </c>
    </row>
    <row r="21" spans="1:16" x14ac:dyDescent="0.25">
      <c r="A21" s="3">
        <v>18</v>
      </c>
      <c r="B21" s="5">
        <v>7473223734</v>
      </c>
      <c r="C21" s="15" t="s">
        <v>784</v>
      </c>
      <c r="D21" s="41" t="s">
        <v>123</v>
      </c>
      <c r="E21" s="5" t="s">
        <v>783</v>
      </c>
      <c r="F21" s="5">
        <v>40</v>
      </c>
      <c r="G21" s="23" t="s">
        <v>449</v>
      </c>
      <c r="H21" s="41" t="s">
        <v>146</v>
      </c>
      <c r="I21" s="5" t="s">
        <v>428</v>
      </c>
      <c r="J21" s="17">
        <v>1</v>
      </c>
      <c r="K21" s="5" t="s">
        <v>429</v>
      </c>
      <c r="L21" s="18">
        <v>29</v>
      </c>
      <c r="M21" s="5" t="s">
        <v>429</v>
      </c>
      <c r="N21" s="5">
        <v>12</v>
      </c>
      <c r="O21" s="41" t="s">
        <v>207</v>
      </c>
      <c r="P21" s="5">
        <v>39000</v>
      </c>
    </row>
    <row r="22" spans="1:16" x14ac:dyDescent="0.25">
      <c r="A22" s="3">
        <v>19</v>
      </c>
      <c r="B22" s="5">
        <v>7473223734</v>
      </c>
      <c r="C22" s="15" t="s">
        <v>784</v>
      </c>
      <c r="D22" s="41" t="s">
        <v>123</v>
      </c>
      <c r="E22" s="5" t="s">
        <v>783</v>
      </c>
      <c r="F22" s="5">
        <v>40</v>
      </c>
      <c r="G22" s="23" t="s">
        <v>449</v>
      </c>
      <c r="H22" s="41" t="s">
        <v>146</v>
      </c>
      <c r="I22" s="5" t="s">
        <v>428</v>
      </c>
      <c r="J22" s="17">
        <v>1</v>
      </c>
      <c r="K22" s="5" t="s">
        <v>429</v>
      </c>
      <c r="L22" s="18">
        <v>29</v>
      </c>
      <c r="M22" s="5" t="s">
        <v>429</v>
      </c>
      <c r="N22" s="5">
        <v>12</v>
      </c>
      <c r="O22" s="41" t="s">
        <v>207</v>
      </c>
      <c r="P22" s="5">
        <v>39000</v>
      </c>
    </row>
    <row r="23" spans="1:16" x14ac:dyDescent="0.25">
      <c r="A23" s="3">
        <v>20</v>
      </c>
      <c r="B23" s="5">
        <v>7473223734</v>
      </c>
      <c r="C23" s="15" t="s">
        <v>784</v>
      </c>
      <c r="D23" s="41" t="s">
        <v>123</v>
      </c>
      <c r="E23" s="5" t="s">
        <v>783</v>
      </c>
      <c r="F23" s="5">
        <v>40</v>
      </c>
      <c r="G23" s="23" t="s">
        <v>449</v>
      </c>
      <c r="H23" s="41" t="s">
        <v>146</v>
      </c>
      <c r="I23" s="5" t="s">
        <v>428</v>
      </c>
      <c r="J23" s="17">
        <v>1</v>
      </c>
      <c r="K23" s="5" t="s">
        <v>429</v>
      </c>
      <c r="L23" s="18">
        <v>29</v>
      </c>
      <c r="M23" s="5" t="s">
        <v>429</v>
      </c>
      <c r="N23" s="5">
        <v>12</v>
      </c>
      <c r="O23" s="41" t="s">
        <v>207</v>
      </c>
      <c r="P23" s="5">
        <v>39000</v>
      </c>
    </row>
    <row r="24" spans="1:16" x14ac:dyDescent="0.25">
      <c r="A24" s="3">
        <v>21</v>
      </c>
      <c r="B24" s="5">
        <v>7473223734</v>
      </c>
      <c r="C24" s="15" t="s">
        <v>784</v>
      </c>
      <c r="D24" s="41" t="s">
        <v>123</v>
      </c>
      <c r="E24" s="5" t="s">
        <v>783</v>
      </c>
      <c r="F24" s="5">
        <v>40</v>
      </c>
      <c r="G24" s="23" t="s">
        <v>449</v>
      </c>
      <c r="H24" s="41" t="s">
        <v>146</v>
      </c>
      <c r="I24" s="5" t="s">
        <v>428</v>
      </c>
      <c r="J24" s="17">
        <v>1</v>
      </c>
      <c r="K24" s="5" t="s">
        <v>429</v>
      </c>
      <c r="L24" s="18">
        <v>29</v>
      </c>
      <c r="M24" s="5" t="s">
        <v>429</v>
      </c>
      <c r="N24" s="5">
        <v>12</v>
      </c>
      <c r="O24" s="41" t="s">
        <v>207</v>
      </c>
      <c r="P24" s="5">
        <v>39000</v>
      </c>
    </row>
    <row r="25" spans="1:16" x14ac:dyDescent="0.25">
      <c r="A25" s="3">
        <v>22</v>
      </c>
      <c r="B25" s="5">
        <v>7473223734</v>
      </c>
      <c r="C25" s="15" t="s">
        <v>784</v>
      </c>
      <c r="D25" s="41" t="s">
        <v>123</v>
      </c>
      <c r="E25" s="5" t="s">
        <v>783</v>
      </c>
      <c r="F25" s="5">
        <v>40</v>
      </c>
      <c r="G25" s="23" t="s">
        <v>449</v>
      </c>
      <c r="H25" s="41" t="s">
        <v>146</v>
      </c>
      <c r="I25" s="5" t="s">
        <v>428</v>
      </c>
      <c r="J25" s="17">
        <v>1</v>
      </c>
      <c r="K25" s="5" t="s">
        <v>429</v>
      </c>
      <c r="L25" s="18">
        <v>29</v>
      </c>
      <c r="M25" s="5" t="s">
        <v>429</v>
      </c>
      <c r="N25" s="5">
        <v>12</v>
      </c>
      <c r="O25" s="41" t="s">
        <v>207</v>
      </c>
      <c r="P25" s="5">
        <v>39000</v>
      </c>
    </row>
    <row r="26" spans="1:16" x14ac:dyDescent="0.25">
      <c r="A26" s="3">
        <v>23</v>
      </c>
      <c r="B26" s="5">
        <v>7473223734</v>
      </c>
      <c r="C26" s="15" t="s">
        <v>784</v>
      </c>
      <c r="D26" s="41" t="s">
        <v>123</v>
      </c>
      <c r="E26" s="5" t="s">
        <v>783</v>
      </c>
      <c r="F26" s="5">
        <v>40</v>
      </c>
      <c r="G26" s="23" t="s">
        <v>449</v>
      </c>
      <c r="H26" s="41" t="s">
        <v>146</v>
      </c>
      <c r="I26" s="5" t="s">
        <v>428</v>
      </c>
      <c r="J26" s="17">
        <v>1</v>
      </c>
      <c r="K26" s="5" t="s">
        <v>429</v>
      </c>
      <c r="L26" s="18">
        <v>29</v>
      </c>
      <c r="M26" s="5" t="s">
        <v>429</v>
      </c>
      <c r="N26" s="5">
        <v>12</v>
      </c>
      <c r="O26" s="41" t="s">
        <v>207</v>
      </c>
      <c r="P26" s="5">
        <v>39000</v>
      </c>
    </row>
    <row r="27" spans="1:16" x14ac:dyDescent="0.25">
      <c r="A27" s="3">
        <v>24</v>
      </c>
      <c r="B27" s="5">
        <v>7473223734</v>
      </c>
      <c r="C27" s="15" t="s">
        <v>784</v>
      </c>
      <c r="D27" s="41" t="s">
        <v>123</v>
      </c>
      <c r="E27" s="5" t="s">
        <v>783</v>
      </c>
      <c r="F27" s="5">
        <v>40</v>
      </c>
      <c r="G27" s="23" t="s">
        <v>449</v>
      </c>
      <c r="H27" s="41" t="s">
        <v>146</v>
      </c>
      <c r="I27" s="5" t="s">
        <v>428</v>
      </c>
      <c r="J27" s="17">
        <v>1</v>
      </c>
      <c r="K27" s="5" t="s">
        <v>429</v>
      </c>
      <c r="L27" s="18">
        <v>29</v>
      </c>
      <c r="M27" s="5" t="s">
        <v>429</v>
      </c>
      <c r="N27" s="5">
        <v>12</v>
      </c>
      <c r="O27" s="41" t="s">
        <v>207</v>
      </c>
      <c r="P27" s="5">
        <v>39000</v>
      </c>
    </row>
    <row r="28" spans="1:16" x14ac:dyDescent="0.25">
      <c r="A28" s="3">
        <v>25</v>
      </c>
      <c r="B28" s="5">
        <v>7473223734</v>
      </c>
      <c r="C28" s="15" t="s">
        <v>784</v>
      </c>
      <c r="D28" s="41" t="s">
        <v>123</v>
      </c>
      <c r="E28" s="5" t="s">
        <v>783</v>
      </c>
      <c r="F28" s="5">
        <v>40</v>
      </c>
      <c r="G28" s="23" t="s">
        <v>449</v>
      </c>
      <c r="H28" s="41" t="s">
        <v>146</v>
      </c>
      <c r="I28" s="5" t="s">
        <v>428</v>
      </c>
      <c r="J28" s="17">
        <v>1</v>
      </c>
      <c r="K28" s="5" t="s">
        <v>429</v>
      </c>
      <c r="L28" s="18">
        <v>29</v>
      </c>
      <c r="M28" s="5" t="s">
        <v>429</v>
      </c>
      <c r="N28" s="5">
        <v>12</v>
      </c>
      <c r="O28" s="41" t="s">
        <v>207</v>
      </c>
      <c r="P28" s="5">
        <v>39000</v>
      </c>
    </row>
    <row r="29" spans="1:16" x14ac:dyDescent="0.25">
      <c r="A29" s="3">
        <v>26</v>
      </c>
      <c r="B29" s="5">
        <v>7473223734</v>
      </c>
      <c r="C29" s="15" t="s">
        <v>784</v>
      </c>
      <c r="D29" s="41" t="s">
        <v>123</v>
      </c>
      <c r="E29" s="5" t="s">
        <v>783</v>
      </c>
      <c r="F29" s="5">
        <v>40</v>
      </c>
      <c r="G29" s="23" t="s">
        <v>449</v>
      </c>
      <c r="H29" s="41" t="s">
        <v>146</v>
      </c>
      <c r="I29" s="5" t="s">
        <v>428</v>
      </c>
      <c r="J29" s="17">
        <v>1</v>
      </c>
      <c r="K29" s="5" t="s">
        <v>429</v>
      </c>
      <c r="L29" s="18">
        <v>29</v>
      </c>
      <c r="M29" s="5" t="s">
        <v>429</v>
      </c>
      <c r="N29" s="5">
        <v>12</v>
      </c>
      <c r="O29" s="41" t="s">
        <v>207</v>
      </c>
      <c r="P29" s="5">
        <v>39000</v>
      </c>
    </row>
    <row r="30" spans="1:16" x14ac:dyDescent="0.25">
      <c r="A30" s="3">
        <v>27</v>
      </c>
      <c r="B30" s="5">
        <v>7473223734</v>
      </c>
      <c r="C30" s="15" t="s">
        <v>784</v>
      </c>
      <c r="D30" s="41" t="s">
        <v>123</v>
      </c>
      <c r="E30" s="5" t="s">
        <v>783</v>
      </c>
      <c r="F30" s="5">
        <v>40</v>
      </c>
      <c r="G30" s="23" t="s">
        <v>449</v>
      </c>
      <c r="H30" s="41" t="s">
        <v>146</v>
      </c>
      <c r="I30" s="5" t="s">
        <v>428</v>
      </c>
      <c r="J30" s="17">
        <v>1</v>
      </c>
      <c r="K30" s="5" t="s">
        <v>429</v>
      </c>
      <c r="L30" s="18">
        <v>29</v>
      </c>
      <c r="M30" s="5" t="s">
        <v>429</v>
      </c>
      <c r="N30" s="5">
        <v>12</v>
      </c>
      <c r="O30" s="41" t="s">
        <v>207</v>
      </c>
      <c r="P30" s="5">
        <v>39000</v>
      </c>
    </row>
    <row r="31" spans="1:16" x14ac:dyDescent="0.25">
      <c r="A31" s="3">
        <v>28</v>
      </c>
      <c r="B31" s="5">
        <v>7473223734</v>
      </c>
      <c r="C31" s="15" t="s">
        <v>784</v>
      </c>
      <c r="D31" s="41" t="s">
        <v>123</v>
      </c>
      <c r="E31" s="5" t="s">
        <v>783</v>
      </c>
      <c r="F31" s="5">
        <v>40</v>
      </c>
      <c r="G31" s="23" t="s">
        <v>449</v>
      </c>
      <c r="H31" s="41" t="s">
        <v>146</v>
      </c>
      <c r="I31" s="5" t="s">
        <v>428</v>
      </c>
      <c r="J31" s="17">
        <v>1</v>
      </c>
      <c r="K31" s="5" t="s">
        <v>429</v>
      </c>
      <c r="L31" s="18">
        <v>29</v>
      </c>
      <c r="M31" s="5" t="s">
        <v>429</v>
      </c>
      <c r="N31" s="5">
        <v>12</v>
      </c>
      <c r="O31" s="41" t="s">
        <v>207</v>
      </c>
      <c r="P31" s="5">
        <v>39000</v>
      </c>
    </row>
    <row r="32" spans="1:16" x14ac:dyDescent="0.25">
      <c r="A32" s="3">
        <v>29</v>
      </c>
      <c r="B32" s="5">
        <v>7473223734</v>
      </c>
      <c r="C32" s="15" t="s">
        <v>784</v>
      </c>
      <c r="D32" s="41" t="s">
        <v>123</v>
      </c>
      <c r="E32" s="5" t="s">
        <v>783</v>
      </c>
      <c r="F32" s="5">
        <v>40</v>
      </c>
      <c r="G32" s="23" t="s">
        <v>449</v>
      </c>
      <c r="H32" s="41" t="s">
        <v>146</v>
      </c>
      <c r="I32" s="5" t="s">
        <v>428</v>
      </c>
      <c r="J32" s="17">
        <v>1</v>
      </c>
      <c r="K32" s="5" t="s">
        <v>429</v>
      </c>
      <c r="L32" s="18">
        <v>29</v>
      </c>
      <c r="M32" s="5" t="s">
        <v>429</v>
      </c>
      <c r="N32" s="5">
        <v>12</v>
      </c>
      <c r="O32" s="41" t="s">
        <v>207</v>
      </c>
      <c r="P32" s="5">
        <v>39000</v>
      </c>
    </row>
    <row r="33" spans="1:16" x14ac:dyDescent="0.25">
      <c r="A33" s="3">
        <v>30</v>
      </c>
      <c r="B33" s="5">
        <v>7473223734</v>
      </c>
      <c r="C33" s="15" t="s">
        <v>784</v>
      </c>
      <c r="D33" s="41" t="s">
        <v>123</v>
      </c>
      <c r="E33" s="5" t="s">
        <v>783</v>
      </c>
      <c r="F33" s="5">
        <v>40</v>
      </c>
      <c r="G33" s="23" t="s">
        <v>449</v>
      </c>
      <c r="H33" s="41" t="s">
        <v>146</v>
      </c>
      <c r="I33" s="5" t="s">
        <v>428</v>
      </c>
      <c r="J33" s="17">
        <v>1</v>
      </c>
      <c r="K33" s="5" t="s">
        <v>429</v>
      </c>
      <c r="L33" s="18">
        <v>29</v>
      </c>
      <c r="M33" s="5" t="s">
        <v>429</v>
      </c>
      <c r="N33" s="5">
        <v>12</v>
      </c>
      <c r="O33" s="41" t="s">
        <v>207</v>
      </c>
      <c r="P33" s="5">
        <v>39000</v>
      </c>
    </row>
    <row r="34" spans="1:16" x14ac:dyDescent="0.25">
      <c r="A34" s="3">
        <v>31</v>
      </c>
      <c r="B34" s="5">
        <v>7473223734</v>
      </c>
      <c r="C34" s="15" t="s">
        <v>784</v>
      </c>
      <c r="D34" s="41" t="s">
        <v>123</v>
      </c>
      <c r="E34" s="5" t="s">
        <v>783</v>
      </c>
      <c r="F34" s="5">
        <v>40</v>
      </c>
      <c r="G34" s="23" t="s">
        <v>449</v>
      </c>
      <c r="H34" s="41" t="s">
        <v>146</v>
      </c>
      <c r="I34" s="5" t="s">
        <v>428</v>
      </c>
      <c r="J34" s="17">
        <v>1</v>
      </c>
      <c r="K34" s="5" t="s">
        <v>429</v>
      </c>
      <c r="L34" s="18">
        <v>29</v>
      </c>
      <c r="M34" s="5" t="s">
        <v>429</v>
      </c>
      <c r="N34" s="5">
        <v>12</v>
      </c>
      <c r="O34" s="41" t="s">
        <v>207</v>
      </c>
      <c r="P34" s="5">
        <v>39000</v>
      </c>
    </row>
    <row r="35" spans="1:16" x14ac:dyDescent="0.25">
      <c r="A35" s="3">
        <v>32</v>
      </c>
      <c r="B35" s="5">
        <v>7473223734</v>
      </c>
      <c r="C35" s="15" t="s">
        <v>784</v>
      </c>
      <c r="D35" s="41" t="s">
        <v>123</v>
      </c>
      <c r="E35" s="5" t="s">
        <v>783</v>
      </c>
      <c r="F35" s="5">
        <v>40</v>
      </c>
      <c r="G35" s="23" t="s">
        <v>449</v>
      </c>
      <c r="H35" s="41" t="s">
        <v>146</v>
      </c>
      <c r="I35" s="5" t="s">
        <v>428</v>
      </c>
      <c r="J35" s="17">
        <v>1</v>
      </c>
      <c r="K35" s="5" t="s">
        <v>429</v>
      </c>
      <c r="L35" s="18">
        <v>29</v>
      </c>
      <c r="M35" s="5" t="s">
        <v>429</v>
      </c>
      <c r="N35" s="5">
        <v>12</v>
      </c>
      <c r="O35" s="41" t="s">
        <v>207</v>
      </c>
      <c r="P35" s="5">
        <v>39000</v>
      </c>
    </row>
    <row r="36" spans="1:16" x14ac:dyDescent="0.25">
      <c r="A36" s="3">
        <v>33</v>
      </c>
      <c r="B36" s="5">
        <v>7473223734</v>
      </c>
      <c r="C36" s="15" t="s">
        <v>784</v>
      </c>
      <c r="D36" s="41" t="s">
        <v>123</v>
      </c>
      <c r="E36" s="5" t="s">
        <v>783</v>
      </c>
      <c r="F36" s="5">
        <v>40</v>
      </c>
      <c r="G36" s="23" t="s">
        <v>449</v>
      </c>
      <c r="H36" s="41" t="s">
        <v>146</v>
      </c>
      <c r="I36" s="5" t="s">
        <v>428</v>
      </c>
      <c r="J36" s="17">
        <v>1</v>
      </c>
      <c r="K36" s="5" t="s">
        <v>429</v>
      </c>
      <c r="L36" s="18">
        <v>29</v>
      </c>
      <c r="M36" s="5" t="s">
        <v>429</v>
      </c>
      <c r="N36" s="5">
        <v>12</v>
      </c>
      <c r="O36" s="41" t="s">
        <v>207</v>
      </c>
      <c r="P36" s="5">
        <v>39000</v>
      </c>
    </row>
    <row r="37" spans="1:16" x14ac:dyDescent="0.25">
      <c r="A37" s="3">
        <v>34</v>
      </c>
      <c r="B37" s="5">
        <v>7473223734</v>
      </c>
      <c r="C37" s="15" t="s">
        <v>784</v>
      </c>
      <c r="D37" s="41" t="s">
        <v>123</v>
      </c>
      <c r="E37" s="5" t="s">
        <v>783</v>
      </c>
      <c r="F37" s="5">
        <v>40</v>
      </c>
      <c r="G37" s="23" t="s">
        <v>449</v>
      </c>
      <c r="H37" s="41" t="s">
        <v>146</v>
      </c>
      <c r="I37" s="5" t="s">
        <v>428</v>
      </c>
      <c r="J37" s="17">
        <v>1</v>
      </c>
      <c r="K37" s="5" t="s">
        <v>429</v>
      </c>
      <c r="L37" s="18">
        <v>29</v>
      </c>
      <c r="M37" s="5" t="s">
        <v>429</v>
      </c>
      <c r="N37" s="5">
        <v>12</v>
      </c>
      <c r="O37" s="41" t="s">
        <v>207</v>
      </c>
      <c r="P37" s="5">
        <v>39000</v>
      </c>
    </row>
    <row r="38" spans="1:16" x14ac:dyDescent="0.25">
      <c r="A38" s="3">
        <v>35</v>
      </c>
      <c r="B38" s="5">
        <v>7473223734</v>
      </c>
      <c r="C38" s="15" t="s">
        <v>784</v>
      </c>
      <c r="D38" s="41" t="s">
        <v>123</v>
      </c>
      <c r="E38" s="5" t="s">
        <v>783</v>
      </c>
      <c r="F38" s="5">
        <v>40</v>
      </c>
      <c r="G38" s="23" t="s">
        <v>449</v>
      </c>
      <c r="H38" s="41" t="s">
        <v>146</v>
      </c>
      <c r="I38" s="5" t="s">
        <v>428</v>
      </c>
      <c r="J38" s="17">
        <v>1</v>
      </c>
      <c r="K38" s="5" t="s">
        <v>429</v>
      </c>
      <c r="L38" s="18">
        <v>29</v>
      </c>
      <c r="M38" s="5" t="s">
        <v>429</v>
      </c>
      <c r="N38" s="5">
        <v>12</v>
      </c>
      <c r="O38" s="41" t="s">
        <v>207</v>
      </c>
      <c r="P38" s="5">
        <v>39000</v>
      </c>
    </row>
    <row r="39" spans="1:16" x14ac:dyDescent="0.25">
      <c r="A39" s="3">
        <v>36</v>
      </c>
      <c r="B39" s="5">
        <v>7473223734</v>
      </c>
      <c r="C39" s="15" t="s">
        <v>784</v>
      </c>
      <c r="D39" s="41" t="s">
        <v>123</v>
      </c>
      <c r="E39" s="5" t="s">
        <v>783</v>
      </c>
      <c r="F39" s="5">
        <v>40</v>
      </c>
      <c r="G39" s="23" t="s">
        <v>449</v>
      </c>
      <c r="H39" s="41" t="s">
        <v>146</v>
      </c>
      <c r="I39" s="5" t="s">
        <v>428</v>
      </c>
      <c r="J39" s="17">
        <v>1</v>
      </c>
      <c r="K39" s="5" t="s">
        <v>429</v>
      </c>
      <c r="L39" s="18">
        <v>29</v>
      </c>
      <c r="M39" s="5" t="s">
        <v>429</v>
      </c>
      <c r="N39" s="5">
        <v>12</v>
      </c>
      <c r="O39" s="41" t="s">
        <v>207</v>
      </c>
      <c r="P39" s="5">
        <v>39000</v>
      </c>
    </row>
    <row r="40" spans="1:16" x14ac:dyDescent="0.25">
      <c r="A40" s="3">
        <v>37</v>
      </c>
      <c r="B40" s="5">
        <v>7473223734</v>
      </c>
      <c r="C40" s="15" t="s">
        <v>784</v>
      </c>
      <c r="D40" s="41" t="s">
        <v>123</v>
      </c>
      <c r="E40" s="5" t="s">
        <v>783</v>
      </c>
      <c r="F40" s="5">
        <v>40</v>
      </c>
      <c r="G40" s="23" t="s">
        <v>449</v>
      </c>
      <c r="H40" s="41" t="s">
        <v>146</v>
      </c>
      <c r="I40" s="5" t="s">
        <v>428</v>
      </c>
      <c r="J40" s="17">
        <v>1</v>
      </c>
      <c r="K40" s="5" t="s">
        <v>429</v>
      </c>
      <c r="L40" s="18">
        <v>29</v>
      </c>
      <c r="M40" s="5" t="s">
        <v>429</v>
      </c>
      <c r="N40" s="5">
        <v>12</v>
      </c>
      <c r="O40" s="41" t="s">
        <v>207</v>
      </c>
      <c r="P40" s="5">
        <v>39000</v>
      </c>
    </row>
    <row r="41" spans="1:16" x14ac:dyDescent="0.25">
      <c r="A41" s="3">
        <v>38</v>
      </c>
      <c r="B41" s="5">
        <v>7473223734</v>
      </c>
      <c r="C41" s="15" t="s">
        <v>784</v>
      </c>
      <c r="D41" s="41" t="s">
        <v>123</v>
      </c>
      <c r="E41" s="5" t="s">
        <v>783</v>
      </c>
      <c r="F41" s="5">
        <v>40</v>
      </c>
      <c r="G41" s="23" t="s">
        <v>449</v>
      </c>
      <c r="H41" s="41" t="s">
        <v>146</v>
      </c>
      <c r="I41" s="5" t="s">
        <v>428</v>
      </c>
      <c r="J41" s="17">
        <v>1</v>
      </c>
      <c r="K41" s="5" t="s">
        <v>429</v>
      </c>
      <c r="L41" s="18">
        <v>29</v>
      </c>
      <c r="M41" s="5" t="s">
        <v>429</v>
      </c>
      <c r="N41" s="5">
        <v>12</v>
      </c>
      <c r="O41" s="41" t="s">
        <v>207</v>
      </c>
      <c r="P41" s="5">
        <v>39000</v>
      </c>
    </row>
    <row r="42" spans="1:16" x14ac:dyDescent="0.25">
      <c r="A42" s="3">
        <v>39</v>
      </c>
      <c r="B42" s="5">
        <v>7473223734</v>
      </c>
      <c r="C42" s="15" t="s">
        <v>784</v>
      </c>
      <c r="D42" s="41" t="s">
        <v>123</v>
      </c>
      <c r="E42" s="5" t="s">
        <v>783</v>
      </c>
      <c r="F42" s="5">
        <v>40</v>
      </c>
      <c r="G42" s="23" t="s">
        <v>449</v>
      </c>
      <c r="H42" s="41" t="s">
        <v>146</v>
      </c>
      <c r="I42" s="5" t="s">
        <v>428</v>
      </c>
      <c r="J42" s="17">
        <v>1</v>
      </c>
      <c r="K42" s="5" t="s">
        <v>429</v>
      </c>
      <c r="L42" s="18">
        <v>29</v>
      </c>
      <c r="M42" s="5" t="s">
        <v>429</v>
      </c>
      <c r="N42" s="5">
        <v>12</v>
      </c>
      <c r="O42" s="41" t="s">
        <v>207</v>
      </c>
      <c r="P42" s="5">
        <v>39000</v>
      </c>
    </row>
    <row r="43" spans="1:16" x14ac:dyDescent="0.25">
      <c r="A43" s="3">
        <v>40</v>
      </c>
      <c r="B43" s="5">
        <v>7473223734</v>
      </c>
      <c r="C43" s="15" t="s">
        <v>784</v>
      </c>
      <c r="D43" s="41" t="s">
        <v>123</v>
      </c>
      <c r="E43" s="5" t="s">
        <v>783</v>
      </c>
      <c r="F43" s="5">
        <v>40</v>
      </c>
      <c r="G43" s="23" t="s">
        <v>449</v>
      </c>
      <c r="H43" s="41" t="s">
        <v>146</v>
      </c>
      <c r="I43" s="5" t="s">
        <v>428</v>
      </c>
      <c r="J43" s="17">
        <v>1</v>
      </c>
      <c r="K43" s="5" t="s">
        <v>429</v>
      </c>
      <c r="L43" s="18">
        <v>29</v>
      </c>
      <c r="M43" s="5" t="s">
        <v>429</v>
      </c>
      <c r="N43" s="5">
        <v>12</v>
      </c>
      <c r="O43" s="41" t="s">
        <v>207</v>
      </c>
      <c r="P43" s="5">
        <v>39000</v>
      </c>
    </row>
    <row r="44" spans="1:16" x14ac:dyDescent="0.25">
      <c r="A44" s="3">
        <v>41</v>
      </c>
      <c r="B44" s="5">
        <v>7473223734</v>
      </c>
      <c r="C44" s="15" t="s">
        <v>784</v>
      </c>
      <c r="D44" s="41" t="s">
        <v>123</v>
      </c>
      <c r="E44" s="5" t="s">
        <v>783</v>
      </c>
      <c r="F44" s="5">
        <v>40</v>
      </c>
      <c r="G44" s="23" t="s">
        <v>449</v>
      </c>
      <c r="H44" s="41" t="s">
        <v>146</v>
      </c>
      <c r="I44" s="5" t="s">
        <v>428</v>
      </c>
      <c r="J44" s="17">
        <v>1</v>
      </c>
      <c r="K44" s="5" t="s">
        <v>429</v>
      </c>
      <c r="L44" s="18">
        <v>29</v>
      </c>
      <c r="M44" s="5" t="s">
        <v>429</v>
      </c>
      <c r="N44" s="5">
        <v>12</v>
      </c>
      <c r="O44" s="41" t="s">
        <v>207</v>
      </c>
      <c r="P44" s="5">
        <v>39000</v>
      </c>
    </row>
    <row r="45" spans="1:16" x14ac:dyDescent="0.25">
      <c r="A45" s="3">
        <v>42</v>
      </c>
      <c r="B45" s="5">
        <v>7473223734</v>
      </c>
      <c r="C45" s="15" t="s">
        <v>784</v>
      </c>
      <c r="D45" s="41" t="s">
        <v>123</v>
      </c>
      <c r="E45" s="5" t="s">
        <v>783</v>
      </c>
      <c r="F45" s="5">
        <v>40</v>
      </c>
      <c r="G45" s="23" t="s">
        <v>449</v>
      </c>
      <c r="H45" s="41" t="s">
        <v>146</v>
      </c>
      <c r="I45" s="5" t="s">
        <v>428</v>
      </c>
      <c r="J45" s="17">
        <v>1</v>
      </c>
      <c r="K45" s="5" t="s">
        <v>429</v>
      </c>
      <c r="L45" s="18">
        <v>29</v>
      </c>
      <c r="M45" s="5" t="s">
        <v>429</v>
      </c>
      <c r="N45" s="5">
        <v>12</v>
      </c>
      <c r="O45" s="41" t="s">
        <v>207</v>
      </c>
      <c r="P45" s="5">
        <v>39000</v>
      </c>
    </row>
    <row r="46" spans="1:16" x14ac:dyDescent="0.25">
      <c r="A46" s="3">
        <v>43</v>
      </c>
      <c r="B46" s="5">
        <v>7473223734</v>
      </c>
      <c r="C46" s="15" t="s">
        <v>784</v>
      </c>
      <c r="D46" s="41" t="s">
        <v>123</v>
      </c>
      <c r="E46" s="5" t="s">
        <v>783</v>
      </c>
      <c r="F46" s="5">
        <v>40</v>
      </c>
      <c r="G46" s="23" t="s">
        <v>449</v>
      </c>
      <c r="H46" s="41" t="s">
        <v>146</v>
      </c>
      <c r="I46" s="5" t="s">
        <v>428</v>
      </c>
      <c r="J46" s="17">
        <v>1</v>
      </c>
      <c r="K46" s="5" t="s">
        <v>429</v>
      </c>
      <c r="L46" s="18">
        <v>29</v>
      </c>
      <c r="M46" s="5" t="s">
        <v>429</v>
      </c>
      <c r="N46" s="5">
        <v>12</v>
      </c>
      <c r="O46" s="41" t="s">
        <v>207</v>
      </c>
      <c r="P46" s="5">
        <v>39000</v>
      </c>
    </row>
    <row r="47" spans="1:16" x14ac:dyDescent="0.25">
      <c r="A47" s="3">
        <v>44</v>
      </c>
      <c r="B47" s="5">
        <v>7473223734</v>
      </c>
      <c r="C47" s="15" t="s">
        <v>784</v>
      </c>
      <c r="D47" s="41" t="s">
        <v>123</v>
      </c>
      <c r="E47" s="5" t="s">
        <v>783</v>
      </c>
      <c r="F47" s="5">
        <v>40</v>
      </c>
      <c r="G47" s="23" t="s">
        <v>449</v>
      </c>
      <c r="H47" s="41" t="s">
        <v>146</v>
      </c>
      <c r="I47" s="5" t="s">
        <v>428</v>
      </c>
      <c r="J47" s="17">
        <v>1</v>
      </c>
      <c r="K47" s="5" t="s">
        <v>429</v>
      </c>
      <c r="L47" s="18">
        <v>29</v>
      </c>
      <c r="M47" s="5" t="s">
        <v>429</v>
      </c>
      <c r="N47" s="5">
        <v>12</v>
      </c>
      <c r="O47" s="41" t="s">
        <v>207</v>
      </c>
      <c r="P47" s="5">
        <v>39000</v>
      </c>
    </row>
    <row r="48" spans="1:16" x14ac:dyDescent="0.25">
      <c r="A48" s="3">
        <v>45</v>
      </c>
      <c r="B48" s="5">
        <v>7473223734</v>
      </c>
      <c r="C48" s="15" t="s">
        <v>784</v>
      </c>
      <c r="D48" s="41" t="s">
        <v>123</v>
      </c>
      <c r="E48" s="5" t="s">
        <v>783</v>
      </c>
      <c r="F48" s="5">
        <v>40</v>
      </c>
      <c r="G48" s="23" t="s">
        <v>449</v>
      </c>
      <c r="H48" s="41" t="s">
        <v>146</v>
      </c>
      <c r="I48" s="5" t="s">
        <v>428</v>
      </c>
      <c r="J48" s="17">
        <v>1</v>
      </c>
      <c r="K48" s="5" t="s">
        <v>429</v>
      </c>
      <c r="L48" s="18">
        <v>29</v>
      </c>
      <c r="M48" s="5" t="s">
        <v>429</v>
      </c>
      <c r="N48" s="5">
        <v>12</v>
      </c>
      <c r="O48" s="41" t="s">
        <v>207</v>
      </c>
      <c r="P48" s="5">
        <v>39000</v>
      </c>
    </row>
    <row r="49" spans="1:16" x14ac:dyDescent="0.25">
      <c r="A49" s="3">
        <v>46</v>
      </c>
      <c r="B49" s="5">
        <v>7473223734</v>
      </c>
      <c r="C49" s="15" t="s">
        <v>784</v>
      </c>
      <c r="D49" s="41" t="s">
        <v>123</v>
      </c>
      <c r="E49" s="5" t="s">
        <v>783</v>
      </c>
      <c r="F49" s="5">
        <v>40</v>
      </c>
      <c r="G49" s="23" t="s">
        <v>449</v>
      </c>
      <c r="H49" s="41" t="s">
        <v>146</v>
      </c>
      <c r="I49" s="5" t="s">
        <v>428</v>
      </c>
      <c r="J49" s="17">
        <v>1</v>
      </c>
      <c r="K49" s="5" t="s">
        <v>429</v>
      </c>
      <c r="L49" s="18">
        <v>29</v>
      </c>
      <c r="M49" s="5" t="s">
        <v>429</v>
      </c>
      <c r="N49" s="5">
        <v>12</v>
      </c>
      <c r="O49" s="41" t="s">
        <v>207</v>
      </c>
      <c r="P49" s="5">
        <v>39000</v>
      </c>
    </row>
    <row r="50" spans="1:16" x14ac:dyDescent="0.25">
      <c r="A50" s="3">
        <v>47</v>
      </c>
      <c r="B50" s="5">
        <v>7473223734</v>
      </c>
      <c r="C50" s="15" t="s">
        <v>784</v>
      </c>
      <c r="D50" s="41" t="s">
        <v>123</v>
      </c>
      <c r="E50" s="5" t="s">
        <v>783</v>
      </c>
      <c r="F50" s="5">
        <v>40</v>
      </c>
      <c r="G50" s="23" t="s">
        <v>449</v>
      </c>
      <c r="H50" s="41" t="s">
        <v>146</v>
      </c>
      <c r="I50" s="5" t="s">
        <v>428</v>
      </c>
      <c r="J50" s="17">
        <v>1</v>
      </c>
      <c r="K50" s="5" t="s">
        <v>429</v>
      </c>
      <c r="L50" s="18">
        <v>29</v>
      </c>
      <c r="M50" s="5" t="s">
        <v>429</v>
      </c>
      <c r="N50" s="5">
        <v>12</v>
      </c>
      <c r="O50" s="41" t="s">
        <v>207</v>
      </c>
      <c r="P50" s="5">
        <v>39000</v>
      </c>
    </row>
    <row r="51" spans="1:16" x14ac:dyDescent="0.25">
      <c r="A51" s="3">
        <v>48</v>
      </c>
      <c r="B51" s="5">
        <v>7473223734</v>
      </c>
      <c r="C51" s="15" t="s">
        <v>784</v>
      </c>
      <c r="D51" s="41" t="s">
        <v>123</v>
      </c>
      <c r="E51" s="5" t="s">
        <v>783</v>
      </c>
      <c r="F51" s="5">
        <v>40</v>
      </c>
      <c r="G51" s="23" t="s">
        <v>449</v>
      </c>
      <c r="H51" s="41" t="s">
        <v>146</v>
      </c>
      <c r="I51" s="5" t="s">
        <v>428</v>
      </c>
      <c r="J51" s="17">
        <v>1</v>
      </c>
      <c r="K51" s="5" t="s">
        <v>429</v>
      </c>
      <c r="L51" s="18">
        <v>29</v>
      </c>
      <c r="M51" s="5" t="s">
        <v>429</v>
      </c>
      <c r="N51" s="5">
        <v>12</v>
      </c>
      <c r="O51" s="41" t="s">
        <v>207</v>
      </c>
      <c r="P51" s="5">
        <v>39000</v>
      </c>
    </row>
    <row r="52" spans="1:16" x14ac:dyDescent="0.25">
      <c r="A52" s="3">
        <v>49</v>
      </c>
      <c r="B52" s="5">
        <v>7473223734</v>
      </c>
      <c r="C52" s="15" t="s">
        <v>784</v>
      </c>
      <c r="D52" s="41" t="s">
        <v>123</v>
      </c>
      <c r="E52" s="5" t="s">
        <v>783</v>
      </c>
      <c r="F52" s="5">
        <v>40</v>
      </c>
      <c r="G52" s="23" t="s">
        <v>449</v>
      </c>
      <c r="H52" s="41" t="s">
        <v>146</v>
      </c>
      <c r="I52" s="5" t="s">
        <v>428</v>
      </c>
      <c r="J52" s="17">
        <v>1</v>
      </c>
      <c r="K52" s="5" t="s">
        <v>429</v>
      </c>
      <c r="L52" s="18">
        <v>29</v>
      </c>
      <c r="M52" s="5" t="s">
        <v>429</v>
      </c>
      <c r="N52" s="5">
        <v>12</v>
      </c>
      <c r="O52" s="41" t="s">
        <v>207</v>
      </c>
      <c r="P52" s="5">
        <v>39000</v>
      </c>
    </row>
    <row r="53" spans="1:16" x14ac:dyDescent="0.25">
      <c r="A53" s="3">
        <v>50</v>
      </c>
      <c r="B53" s="5">
        <v>7473223734</v>
      </c>
      <c r="C53" s="15" t="s">
        <v>784</v>
      </c>
      <c r="D53" s="41" t="s">
        <v>123</v>
      </c>
      <c r="E53" s="5" t="s">
        <v>783</v>
      </c>
      <c r="F53" s="5">
        <v>40</v>
      </c>
      <c r="G53" s="23" t="s">
        <v>449</v>
      </c>
      <c r="H53" s="41" t="s">
        <v>146</v>
      </c>
      <c r="I53" s="5" t="s">
        <v>428</v>
      </c>
      <c r="J53" s="17">
        <v>1</v>
      </c>
      <c r="K53" s="5" t="s">
        <v>429</v>
      </c>
      <c r="L53" s="18">
        <v>29</v>
      </c>
      <c r="M53" s="5" t="s">
        <v>429</v>
      </c>
      <c r="N53" s="5">
        <v>12</v>
      </c>
      <c r="O53" s="41" t="s">
        <v>207</v>
      </c>
      <c r="P53" s="5">
        <v>39000</v>
      </c>
    </row>
    <row r="54" spans="1:16" x14ac:dyDescent="0.25">
      <c r="A54" s="3">
        <v>51</v>
      </c>
      <c r="B54" s="5">
        <v>7473223734</v>
      </c>
      <c r="C54" s="15" t="s">
        <v>784</v>
      </c>
      <c r="D54" s="41" t="s">
        <v>123</v>
      </c>
      <c r="E54" s="5" t="s">
        <v>783</v>
      </c>
      <c r="F54" s="5">
        <v>40</v>
      </c>
      <c r="G54" s="23" t="s">
        <v>449</v>
      </c>
      <c r="H54" s="41" t="s">
        <v>146</v>
      </c>
      <c r="I54" s="5" t="s">
        <v>428</v>
      </c>
      <c r="J54" s="17">
        <v>1</v>
      </c>
      <c r="K54" s="5" t="s">
        <v>429</v>
      </c>
      <c r="L54" s="18">
        <v>29</v>
      </c>
      <c r="M54" s="5" t="s">
        <v>429</v>
      </c>
      <c r="N54" s="5">
        <v>12</v>
      </c>
      <c r="O54" s="41" t="s">
        <v>207</v>
      </c>
      <c r="P54" s="5">
        <v>39000</v>
      </c>
    </row>
    <row r="55" spans="1:16" x14ac:dyDescent="0.25">
      <c r="A55" s="3">
        <v>52</v>
      </c>
      <c r="B55" s="5">
        <v>7473223734</v>
      </c>
      <c r="C55" s="15" t="s">
        <v>784</v>
      </c>
      <c r="D55" s="41" t="s">
        <v>123</v>
      </c>
      <c r="E55" s="5" t="s">
        <v>783</v>
      </c>
      <c r="F55" s="5">
        <v>40</v>
      </c>
      <c r="G55" s="23" t="s">
        <v>449</v>
      </c>
      <c r="H55" s="41" t="s">
        <v>146</v>
      </c>
      <c r="I55" s="5" t="s">
        <v>428</v>
      </c>
      <c r="J55" s="17">
        <v>1</v>
      </c>
      <c r="K55" s="5" t="s">
        <v>429</v>
      </c>
      <c r="L55" s="18">
        <v>29</v>
      </c>
      <c r="M55" s="5" t="s">
        <v>429</v>
      </c>
      <c r="N55" s="5">
        <v>12</v>
      </c>
      <c r="O55" s="41" t="s">
        <v>207</v>
      </c>
      <c r="P55" s="5">
        <v>39000</v>
      </c>
    </row>
    <row r="56" spans="1:16" x14ac:dyDescent="0.25">
      <c r="A56" s="3">
        <v>53</v>
      </c>
      <c r="B56" s="5">
        <v>7473223734</v>
      </c>
      <c r="C56" s="15" t="s">
        <v>784</v>
      </c>
      <c r="D56" s="41" t="s">
        <v>123</v>
      </c>
      <c r="E56" s="5" t="s">
        <v>783</v>
      </c>
      <c r="F56" s="5">
        <v>40</v>
      </c>
      <c r="G56" s="23" t="s">
        <v>449</v>
      </c>
      <c r="H56" s="41" t="s">
        <v>146</v>
      </c>
      <c r="I56" s="5" t="s">
        <v>428</v>
      </c>
      <c r="J56" s="17">
        <v>1</v>
      </c>
      <c r="K56" s="5" t="s">
        <v>429</v>
      </c>
      <c r="L56" s="18">
        <v>29</v>
      </c>
      <c r="M56" s="5" t="s">
        <v>429</v>
      </c>
      <c r="N56" s="5">
        <v>12</v>
      </c>
      <c r="O56" s="41" t="s">
        <v>207</v>
      </c>
      <c r="P56" s="5">
        <v>39000</v>
      </c>
    </row>
    <row r="57" spans="1:16" x14ac:dyDescent="0.25">
      <c r="A57" s="3">
        <v>54</v>
      </c>
      <c r="B57" s="5">
        <v>7473223734</v>
      </c>
      <c r="C57" s="15" t="s">
        <v>784</v>
      </c>
      <c r="D57" s="41" t="s">
        <v>123</v>
      </c>
      <c r="E57" s="5" t="s">
        <v>783</v>
      </c>
      <c r="F57" s="5">
        <v>40</v>
      </c>
      <c r="G57" s="23" t="s">
        <v>449</v>
      </c>
      <c r="H57" s="41" t="s">
        <v>146</v>
      </c>
      <c r="I57" s="5" t="s">
        <v>428</v>
      </c>
      <c r="J57" s="17">
        <v>1</v>
      </c>
      <c r="K57" s="5" t="s">
        <v>429</v>
      </c>
      <c r="L57" s="18">
        <v>29</v>
      </c>
      <c r="M57" s="5" t="s">
        <v>429</v>
      </c>
      <c r="N57" s="5">
        <v>12</v>
      </c>
      <c r="O57" s="41" t="s">
        <v>207</v>
      </c>
      <c r="P57" s="5">
        <v>39000</v>
      </c>
    </row>
    <row r="58" spans="1:16" x14ac:dyDescent="0.25">
      <c r="A58" s="3">
        <v>55</v>
      </c>
      <c r="B58" s="5">
        <v>7473223734</v>
      </c>
      <c r="C58" s="15" t="s">
        <v>784</v>
      </c>
      <c r="D58" s="41" t="s">
        <v>123</v>
      </c>
      <c r="E58" s="5" t="s">
        <v>783</v>
      </c>
      <c r="F58" s="5">
        <v>40</v>
      </c>
      <c r="G58" s="23" t="s">
        <v>449</v>
      </c>
      <c r="H58" s="41" t="s">
        <v>146</v>
      </c>
      <c r="I58" s="5" t="s">
        <v>428</v>
      </c>
      <c r="J58" s="17">
        <v>1</v>
      </c>
      <c r="K58" s="5" t="s">
        <v>429</v>
      </c>
      <c r="L58" s="18">
        <v>29</v>
      </c>
      <c r="M58" s="5" t="s">
        <v>429</v>
      </c>
      <c r="N58" s="5">
        <v>12</v>
      </c>
      <c r="O58" s="41" t="s">
        <v>207</v>
      </c>
      <c r="P58" s="5">
        <v>39000</v>
      </c>
    </row>
    <row r="59" spans="1:16" x14ac:dyDescent="0.25">
      <c r="A59" s="3">
        <v>56</v>
      </c>
      <c r="B59" s="5">
        <v>7473223734</v>
      </c>
      <c r="C59" s="15" t="s">
        <v>784</v>
      </c>
      <c r="D59" s="41" t="s">
        <v>123</v>
      </c>
      <c r="E59" s="5" t="s">
        <v>783</v>
      </c>
      <c r="F59" s="5">
        <v>40</v>
      </c>
      <c r="G59" s="23" t="s">
        <v>449</v>
      </c>
      <c r="H59" s="41" t="s">
        <v>146</v>
      </c>
      <c r="I59" s="5" t="s">
        <v>428</v>
      </c>
      <c r="J59" s="17">
        <v>1</v>
      </c>
      <c r="K59" s="5" t="s">
        <v>429</v>
      </c>
      <c r="L59" s="18">
        <v>29</v>
      </c>
      <c r="M59" s="5" t="s">
        <v>429</v>
      </c>
      <c r="N59" s="5">
        <v>12</v>
      </c>
      <c r="O59" s="41" t="s">
        <v>207</v>
      </c>
      <c r="P59" s="5">
        <v>39000</v>
      </c>
    </row>
    <row r="60" spans="1:16" x14ac:dyDescent="0.25">
      <c r="A60" s="3">
        <v>57</v>
      </c>
      <c r="B60" s="5">
        <v>7473223734</v>
      </c>
      <c r="C60" s="15" t="s">
        <v>784</v>
      </c>
      <c r="D60" s="41" t="s">
        <v>123</v>
      </c>
      <c r="E60" s="5" t="s">
        <v>783</v>
      </c>
      <c r="F60" s="5">
        <v>40</v>
      </c>
      <c r="G60" s="23" t="s">
        <v>449</v>
      </c>
      <c r="H60" s="41" t="s">
        <v>146</v>
      </c>
      <c r="I60" s="5" t="s">
        <v>428</v>
      </c>
      <c r="J60" s="17">
        <v>1</v>
      </c>
      <c r="K60" s="5" t="s">
        <v>429</v>
      </c>
      <c r="L60" s="18">
        <v>29</v>
      </c>
      <c r="M60" s="5" t="s">
        <v>429</v>
      </c>
      <c r="N60" s="5">
        <v>12</v>
      </c>
      <c r="O60" s="41" t="s">
        <v>207</v>
      </c>
      <c r="P60" s="5">
        <v>39000</v>
      </c>
    </row>
    <row r="61" spans="1:16" x14ac:dyDescent="0.25">
      <c r="A61" s="3">
        <v>58</v>
      </c>
      <c r="B61" s="5">
        <v>7473223734</v>
      </c>
      <c r="C61" s="15" t="s">
        <v>784</v>
      </c>
      <c r="D61" s="41" t="s">
        <v>123</v>
      </c>
      <c r="E61" s="5" t="s">
        <v>783</v>
      </c>
      <c r="F61" s="5">
        <v>40</v>
      </c>
      <c r="G61" s="23" t="s">
        <v>449</v>
      </c>
      <c r="H61" s="41" t="s">
        <v>146</v>
      </c>
      <c r="I61" s="5" t="s">
        <v>428</v>
      </c>
      <c r="J61" s="17">
        <v>1</v>
      </c>
      <c r="K61" s="5" t="s">
        <v>429</v>
      </c>
      <c r="L61" s="18">
        <v>29</v>
      </c>
      <c r="M61" s="5" t="s">
        <v>429</v>
      </c>
      <c r="N61" s="5">
        <v>12</v>
      </c>
      <c r="O61" s="41" t="s">
        <v>207</v>
      </c>
      <c r="P61" s="5">
        <v>39000</v>
      </c>
    </row>
    <row r="62" spans="1:16" x14ac:dyDescent="0.25">
      <c r="A62" s="3">
        <v>59</v>
      </c>
      <c r="B62" s="5">
        <v>7473223734</v>
      </c>
      <c r="C62" s="15" t="s">
        <v>784</v>
      </c>
      <c r="D62" s="41" t="s">
        <v>123</v>
      </c>
      <c r="E62" s="5" t="s">
        <v>783</v>
      </c>
      <c r="F62" s="5">
        <v>40</v>
      </c>
      <c r="G62" s="23" t="s">
        <v>449</v>
      </c>
      <c r="H62" s="41" t="s">
        <v>146</v>
      </c>
      <c r="I62" s="5" t="s">
        <v>428</v>
      </c>
      <c r="J62" s="17">
        <v>1</v>
      </c>
      <c r="K62" s="5" t="s">
        <v>429</v>
      </c>
      <c r="L62" s="18">
        <v>29</v>
      </c>
      <c r="M62" s="5" t="s">
        <v>429</v>
      </c>
      <c r="N62" s="5">
        <v>12</v>
      </c>
      <c r="O62" s="41" t="s">
        <v>207</v>
      </c>
      <c r="P62" s="5">
        <v>39000</v>
      </c>
    </row>
    <row r="63" spans="1:16" x14ac:dyDescent="0.25">
      <c r="A63" s="3">
        <v>60</v>
      </c>
      <c r="B63" s="5">
        <v>7473223734</v>
      </c>
      <c r="C63" s="15" t="s">
        <v>784</v>
      </c>
      <c r="D63" s="41" t="s">
        <v>123</v>
      </c>
      <c r="E63" s="5" t="s">
        <v>783</v>
      </c>
      <c r="F63" s="5">
        <v>40</v>
      </c>
      <c r="G63" s="23" t="s">
        <v>449</v>
      </c>
      <c r="H63" s="41" t="s">
        <v>146</v>
      </c>
      <c r="I63" s="5" t="s">
        <v>428</v>
      </c>
      <c r="J63" s="17">
        <v>1</v>
      </c>
      <c r="K63" s="5" t="s">
        <v>429</v>
      </c>
      <c r="L63" s="18">
        <v>29</v>
      </c>
      <c r="M63" s="5" t="s">
        <v>429</v>
      </c>
      <c r="N63" s="5">
        <v>12</v>
      </c>
      <c r="O63" s="41" t="s">
        <v>207</v>
      </c>
      <c r="P63" s="5">
        <v>39000</v>
      </c>
    </row>
    <row r="64" spans="1:16" x14ac:dyDescent="0.25">
      <c r="A64" s="3">
        <v>61</v>
      </c>
      <c r="B64" s="5">
        <v>7473223734</v>
      </c>
      <c r="C64" s="15" t="s">
        <v>784</v>
      </c>
      <c r="D64" s="41" t="s">
        <v>123</v>
      </c>
      <c r="E64" s="5" t="s">
        <v>783</v>
      </c>
      <c r="F64" s="5">
        <v>40</v>
      </c>
      <c r="G64" s="23" t="s">
        <v>449</v>
      </c>
      <c r="H64" s="41" t="s">
        <v>146</v>
      </c>
      <c r="I64" s="5" t="s">
        <v>428</v>
      </c>
      <c r="J64" s="17">
        <v>1</v>
      </c>
      <c r="K64" s="5" t="s">
        <v>429</v>
      </c>
      <c r="L64" s="18">
        <v>29</v>
      </c>
      <c r="M64" s="5" t="s">
        <v>429</v>
      </c>
      <c r="N64" s="5">
        <v>12</v>
      </c>
      <c r="O64" s="41" t="s">
        <v>207</v>
      </c>
      <c r="P64" s="5">
        <v>39000</v>
      </c>
    </row>
    <row r="65" spans="1:16" x14ac:dyDescent="0.25">
      <c r="A65" s="3">
        <v>62</v>
      </c>
      <c r="B65" s="5">
        <v>7473223734</v>
      </c>
      <c r="C65" s="15" t="s">
        <v>784</v>
      </c>
      <c r="D65" s="41" t="s">
        <v>123</v>
      </c>
      <c r="E65" s="5" t="s">
        <v>783</v>
      </c>
      <c r="F65" s="5">
        <v>40</v>
      </c>
      <c r="G65" s="23" t="s">
        <v>449</v>
      </c>
      <c r="H65" s="41" t="s">
        <v>146</v>
      </c>
      <c r="I65" s="5" t="s">
        <v>428</v>
      </c>
      <c r="J65" s="17">
        <v>1</v>
      </c>
      <c r="K65" s="5" t="s">
        <v>429</v>
      </c>
      <c r="L65" s="18">
        <v>29</v>
      </c>
      <c r="M65" s="5" t="s">
        <v>429</v>
      </c>
      <c r="N65" s="5">
        <v>12</v>
      </c>
      <c r="O65" s="41" t="s">
        <v>207</v>
      </c>
      <c r="P65" s="5">
        <v>39000</v>
      </c>
    </row>
    <row r="66" spans="1:16" x14ac:dyDescent="0.25">
      <c r="A66" s="3">
        <v>63</v>
      </c>
      <c r="B66" s="5">
        <v>7473223734</v>
      </c>
      <c r="C66" s="15" t="s">
        <v>784</v>
      </c>
      <c r="D66" s="41" t="s">
        <v>123</v>
      </c>
      <c r="E66" s="5" t="s">
        <v>783</v>
      </c>
      <c r="F66" s="5">
        <v>40</v>
      </c>
      <c r="G66" s="23" t="s">
        <v>449</v>
      </c>
      <c r="H66" s="41" t="s">
        <v>146</v>
      </c>
      <c r="I66" s="5" t="s">
        <v>428</v>
      </c>
      <c r="J66" s="17">
        <v>1</v>
      </c>
      <c r="K66" s="5" t="s">
        <v>429</v>
      </c>
      <c r="L66" s="18">
        <v>29</v>
      </c>
      <c r="M66" s="5" t="s">
        <v>429</v>
      </c>
      <c r="N66" s="5">
        <v>12</v>
      </c>
      <c r="O66" s="41" t="s">
        <v>207</v>
      </c>
      <c r="P66" s="5">
        <v>39000</v>
      </c>
    </row>
    <row r="67" spans="1:16" x14ac:dyDescent="0.25">
      <c r="A67" s="3">
        <v>64</v>
      </c>
      <c r="B67" s="5">
        <v>7473223734</v>
      </c>
      <c r="C67" s="15" t="s">
        <v>784</v>
      </c>
      <c r="D67" s="41" t="s">
        <v>123</v>
      </c>
      <c r="E67" s="5" t="s">
        <v>783</v>
      </c>
      <c r="F67" s="5">
        <v>40</v>
      </c>
      <c r="G67" s="23" t="s">
        <v>449</v>
      </c>
      <c r="H67" s="41" t="s">
        <v>146</v>
      </c>
      <c r="I67" s="5" t="s">
        <v>428</v>
      </c>
      <c r="J67" s="17">
        <v>1</v>
      </c>
      <c r="K67" s="5" t="s">
        <v>429</v>
      </c>
      <c r="L67" s="18">
        <v>29</v>
      </c>
      <c r="M67" s="5" t="s">
        <v>429</v>
      </c>
      <c r="N67" s="5">
        <v>12</v>
      </c>
      <c r="O67" s="41" t="s">
        <v>207</v>
      </c>
      <c r="P67" s="5">
        <v>39000</v>
      </c>
    </row>
    <row r="68" spans="1:16" x14ac:dyDescent="0.25">
      <c r="A68" s="3">
        <v>65</v>
      </c>
      <c r="B68" s="5">
        <v>7473223734</v>
      </c>
      <c r="C68" s="15" t="s">
        <v>784</v>
      </c>
      <c r="D68" s="41" t="s">
        <v>123</v>
      </c>
      <c r="E68" s="5" t="s">
        <v>783</v>
      </c>
      <c r="F68" s="5">
        <v>40</v>
      </c>
      <c r="G68" s="23" t="s">
        <v>449</v>
      </c>
      <c r="H68" s="41" t="s">
        <v>146</v>
      </c>
      <c r="I68" s="5" t="s">
        <v>428</v>
      </c>
      <c r="J68" s="17">
        <v>1</v>
      </c>
      <c r="K68" s="5" t="s">
        <v>429</v>
      </c>
      <c r="L68" s="18">
        <v>29</v>
      </c>
      <c r="M68" s="5" t="s">
        <v>429</v>
      </c>
      <c r="N68" s="5">
        <v>12</v>
      </c>
      <c r="O68" s="41" t="s">
        <v>207</v>
      </c>
      <c r="P68" s="5">
        <v>39000</v>
      </c>
    </row>
    <row r="69" spans="1:16" x14ac:dyDescent="0.25">
      <c r="A69" s="3">
        <v>66</v>
      </c>
      <c r="B69" s="5">
        <v>7473223734</v>
      </c>
      <c r="C69" s="15" t="s">
        <v>784</v>
      </c>
      <c r="D69" s="41" t="s">
        <v>123</v>
      </c>
      <c r="E69" s="5" t="s">
        <v>786</v>
      </c>
      <c r="F69" s="23" t="s">
        <v>449</v>
      </c>
      <c r="G69" s="23" t="s">
        <v>449</v>
      </c>
      <c r="H69" s="41" t="s">
        <v>146</v>
      </c>
      <c r="I69" s="5" t="s">
        <v>428</v>
      </c>
      <c r="J69" s="17">
        <v>1</v>
      </c>
      <c r="K69" s="5" t="s">
        <v>429</v>
      </c>
      <c r="L69" s="18">
        <v>29</v>
      </c>
      <c r="M69" s="5" t="s">
        <v>429</v>
      </c>
      <c r="N69" s="5">
        <v>12</v>
      </c>
      <c r="O69" s="41" t="s">
        <v>207</v>
      </c>
      <c r="P69" s="5">
        <v>39000</v>
      </c>
    </row>
    <row r="70" spans="1:16" x14ac:dyDescent="0.25">
      <c r="A70" s="3">
        <v>67</v>
      </c>
      <c r="B70" s="5">
        <v>7473223734</v>
      </c>
      <c r="C70" s="15" t="s">
        <v>784</v>
      </c>
      <c r="D70" s="41" t="s">
        <v>123</v>
      </c>
      <c r="E70" s="5" t="s">
        <v>786</v>
      </c>
      <c r="F70" s="23" t="s">
        <v>449</v>
      </c>
      <c r="G70" s="23" t="s">
        <v>449</v>
      </c>
      <c r="H70" s="41" t="s">
        <v>146</v>
      </c>
      <c r="I70" s="5" t="s">
        <v>428</v>
      </c>
      <c r="J70" s="17">
        <v>1</v>
      </c>
      <c r="K70" s="5" t="s">
        <v>429</v>
      </c>
      <c r="L70" s="18">
        <v>29</v>
      </c>
      <c r="M70" s="5" t="s">
        <v>429</v>
      </c>
      <c r="N70" s="5">
        <v>12</v>
      </c>
      <c r="O70" s="41" t="s">
        <v>207</v>
      </c>
      <c r="P70" s="5">
        <v>39000</v>
      </c>
    </row>
    <row r="71" spans="1:16" x14ac:dyDescent="0.25">
      <c r="A71" s="3">
        <v>68</v>
      </c>
      <c r="B71" s="5">
        <v>7473223734</v>
      </c>
      <c r="C71" s="15" t="s">
        <v>784</v>
      </c>
      <c r="D71" s="41" t="s">
        <v>123</v>
      </c>
      <c r="E71" s="5" t="s">
        <v>786</v>
      </c>
      <c r="F71" s="23" t="s">
        <v>449</v>
      </c>
      <c r="G71" s="23" t="s">
        <v>449</v>
      </c>
      <c r="H71" s="41" t="s">
        <v>146</v>
      </c>
      <c r="I71" s="5" t="s">
        <v>428</v>
      </c>
      <c r="J71" s="17">
        <v>1</v>
      </c>
      <c r="K71" s="5" t="s">
        <v>429</v>
      </c>
      <c r="L71" s="18">
        <v>29</v>
      </c>
      <c r="M71" s="5" t="s">
        <v>429</v>
      </c>
      <c r="N71" s="5">
        <v>12</v>
      </c>
      <c r="O71" s="41" t="s">
        <v>207</v>
      </c>
      <c r="P71" s="5">
        <v>39000</v>
      </c>
    </row>
    <row r="72" spans="1:16" x14ac:dyDescent="0.25">
      <c r="A72" s="3">
        <v>69</v>
      </c>
      <c r="B72" s="5">
        <v>7473223734</v>
      </c>
      <c r="C72" s="15" t="s">
        <v>784</v>
      </c>
      <c r="D72" s="41" t="s">
        <v>123</v>
      </c>
      <c r="E72" s="5" t="s">
        <v>786</v>
      </c>
      <c r="F72" s="23" t="s">
        <v>449</v>
      </c>
      <c r="G72" s="23" t="s">
        <v>449</v>
      </c>
      <c r="H72" s="41" t="s">
        <v>146</v>
      </c>
      <c r="I72" s="5" t="s">
        <v>428</v>
      </c>
      <c r="J72" s="17">
        <v>1</v>
      </c>
      <c r="K72" s="5" t="s">
        <v>429</v>
      </c>
      <c r="L72" s="18">
        <v>29</v>
      </c>
      <c r="M72" s="5" t="s">
        <v>429</v>
      </c>
      <c r="N72" s="5">
        <v>12</v>
      </c>
      <c r="O72" s="41" t="s">
        <v>207</v>
      </c>
      <c r="P72" s="5">
        <v>39000</v>
      </c>
    </row>
    <row r="73" spans="1:16" x14ac:dyDescent="0.25">
      <c r="A73" s="3">
        <v>70</v>
      </c>
      <c r="B73" s="5">
        <v>7473223734</v>
      </c>
      <c r="C73" s="15" t="s">
        <v>784</v>
      </c>
      <c r="D73" s="41" t="s">
        <v>123</v>
      </c>
      <c r="E73" s="5" t="s">
        <v>786</v>
      </c>
      <c r="F73" s="23" t="s">
        <v>449</v>
      </c>
      <c r="G73" s="23" t="s">
        <v>449</v>
      </c>
      <c r="H73" s="41" t="s">
        <v>146</v>
      </c>
      <c r="I73" s="5" t="s">
        <v>428</v>
      </c>
      <c r="J73" s="17">
        <v>1</v>
      </c>
      <c r="K73" s="5" t="s">
        <v>429</v>
      </c>
      <c r="L73" s="18">
        <v>29</v>
      </c>
      <c r="M73" s="5" t="s">
        <v>429</v>
      </c>
      <c r="N73" s="5">
        <v>12</v>
      </c>
      <c r="O73" s="41" t="s">
        <v>207</v>
      </c>
      <c r="P73" s="5">
        <v>39000</v>
      </c>
    </row>
    <row r="74" spans="1:16" x14ac:dyDescent="0.25">
      <c r="A74" s="3">
        <v>71</v>
      </c>
      <c r="B74" s="5">
        <v>7473223734</v>
      </c>
      <c r="C74" s="15" t="s">
        <v>784</v>
      </c>
      <c r="D74" s="41" t="s">
        <v>123</v>
      </c>
      <c r="E74" s="5" t="s">
        <v>786</v>
      </c>
      <c r="F74" s="23" t="s">
        <v>449</v>
      </c>
      <c r="G74" s="23" t="s">
        <v>449</v>
      </c>
      <c r="H74" s="41" t="s">
        <v>146</v>
      </c>
      <c r="I74" s="5" t="s">
        <v>428</v>
      </c>
      <c r="J74" s="17">
        <v>1</v>
      </c>
      <c r="K74" s="5" t="s">
        <v>429</v>
      </c>
      <c r="L74" s="18">
        <v>29</v>
      </c>
      <c r="M74" s="5" t="s">
        <v>429</v>
      </c>
      <c r="N74" s="5">
        <v>12</v>
      </c>
      <c r="O74" s="41" t="s">
        <v>207</v>
      </c>
      <c r="P74" s="5">
        <v>39000</v>
      </c>
    </row>
    <row r="75" spans="1:16" x14ac:dyDescent="0.25">
      <c r="A75" s="3">
        <v>72</v>
      </c>
      <c r="B75" s="5">
        <v>7473223734</v>
      </c>
      <c r="C75" s="15" t="s">
        <v>784</v>
      </c>
      <c r="D75" s="41" t="s">
        <v>123</v>
      </c>
      <c r="E75" s="5" t="s">
        <v>786</v>
      </c>
      <c r="F75" s="23" t="s">
        <v>449</v>
      </c>
      <c r="G75" s="23" t="s">
        <v>449</v>
      </c>
      <c r="H75" s="41" t="s">
        <v>146</v>
      </c>
      <c r="I75" s="5" t="s">
        <v>428</v>
      </c>
      <c r="J75" s="17">
        <v>1</v>
      </c>
      <c r="K75" s="5" t="s">
        <v>429</v>
      </c>
      <c r="L75" s="18">
        <v>29</v>
      </c>
      <c r="M75" s="5" t="s">
        <v>429</v>
      </c>
      <c r="N75" s="5">
        <v>12</v>
      </c>
      <c r="O75" s="41" t="s">
        <v>207</v>
      </c>
      <c r="P75" s="5">
        <v>39000</v>
      </c>
    </row>
    <row r="76" spans="1:16" x14ac:dyDescent="0.25">
      <c r="A76" s="3">
        <v>73</v>
      </c>
      <c r="B76" s="5">
        <v>7473223734</v>
      </c>
      <c r="C76" s="15" t="s">
        <v>784</v>
      </c>
      <c r="D76" s="41" t="s">
        <v>123</v>
      </c>
      <c r="E76" s="5" t="s">
        <v>786</v>
      </c>
      <c r="F76" s="23" t="s">
        <v>449</v>
      </c>
      <c r="G76" s="23" t="s">
        <v>449</v>
      </c>
      <c r="H76" s="41" t="s">
        <v>146</v>
      </c>
      <c r="I76" s="5" t="s">
        <v>428</v>
      </c>
      <c r="J76" s="17">
        <v>1</v>
      </c>
      <c r="K76" s="5" t="s">
        <v>429</v>
      </c>
      <c r="L76" s="18">
        <v>29</v>
      </c>
      <c r="M76" s="5" t="s">
        <v>429</v>
      </c>
      <c r="N76" s="5">
        <v>12</v>
      </c>
      <c r="O76" s="41" t="s">
        <v>207</v>
      </c>
      <c r="P76" s="5">
        <v>39000</v>
      </c>
    </row>
    <row r="77" spans="1:16" x14ac:dyDescent="0.25">
      <c r="A77" s="3">
        <v>74</v>
      </c>
      <c r="B77" s="5">
        <v>7473223734</v>
      </c>
      <c r="C77" s="15" t="s">
        <v>784</v>
      </c>
      <c r="D77" s="41" t="s">
        <v>123</v>
      </c>
      <c r="E77" s="5" t="s">
        <v>786</v>
      </c>
      <c r="F77" s="23" t="s">
        <v>449</v>
      </c>
      <c r="G77" s="23" t="s">
        <v>449</v>
      </c>
      <c r="H77" s="41" t="s">
        <v>146</v>
      </c>
      <c r="I77" s="5" t="s">
        <v>428</v>
      </c>
      <c r="J77" s="17">
        <v>1</v>
      </c>
      <c r="K77" s="5" t="s">
        <v>429</v>
      </c>
      <c r="L77" s="18">
        <v>29</v>
      </c>
      <c r="M77" s="5" t="s">
        <v>429</v>
      </c>
      <c r="N77" s="5">
        <v>12</v>
      </c>
      <c r="O77" s="41" t="s">
        <v>207</v>
      </c>
      <c r="P77" s="5">
        <v>39000</v>
      </c>
    </row>
    <row r="78" spans="1:16" x14ac:dyDescent="0.25">
      <c r="A78" s="3">
        <v>75</v>
      </c>
      <c r="B78" s="5">
        <v>7473223734</v>
      </c>
      <c r="C78" s="15" t="s">
        <v>784</v>
      </c>
      <c r="D78" s="41" t="s">
        <v>123</v>
      </c>
      <c r="E78" s="5" t="s">
        <v>786</v>
      </c>
      <c r="F78" s="23" t="s">
        <v>449</v>
      </c>
      <c r="G78" s="23" t="s">
        <v>449</v>
      </c>
      <c r="H78" s="41" t="s">
        <v>146</v>
      </c>
      <c r="I78" s="5" t="s">
        <v>428</v>
      </c>
      <c r="J78" s="17">
        <v>1</v>
      </c>
      <c r="K78" s="5" t="s">
        <v>429</v>
      </c>
      <c r="L78" s="18">
        <v>29</v>
      </c>
      <c r="M78" s="5" t="s">
        <v>429</v>
      </c>
      <c r="N78" s="5">
        <v>12</v>
      </c>
      <c r="O78" s="41" t="s">
        <v>207</v>
      </c>
      <c r="P78" s="5">
        <v>39000</v>
      </c>
    </row>
    <row r="79" spans="1:16" x14ac:dyDescent="0.25">
      <c r="A79" s="3">
        <v>76</v>
      </c>
      <c r="B79" s="5">
        <v>7473223734</v>
      </c>
      <c r="C79" s="15" t="s">
        <v>784</v>
      </c>
      <c r="D79" s="41" t="s">
        <v>123</v>
      </c>
      <c r="E79" s="5" t="s">
        <v>786</v>
      </c>
      <c r="F79" s="23" t="s">
        <v>449</v>
      </c>
      <c r="G79" s="23" t="s">
        <v>449</v>
      </c>
      <c r="H79" s="41" t="s">
        <v>146</v>
      </c>
      <c r="I79" s="5" t="s">
        <v>428</v>
      </c>
      <c r="J79" s="17">
        <v>1</v>
      </c>
      <c r="K79" s="5" t="s">
        <v>429</v>
      </c>
      <c r="L79" s="18">
        <v>29</v>
      </c>
      <c r="M79" s="5" t="s">
        <v>429</v>
      </c>
      <c r="N79" s="5">
        <v>12</v>
      </c>
      <c r="O79" s="41" t="s">
        <v>207</v>
      </c>
      <c r="P79" s="5">
        <v>39000</v>
      </c>
    </row>
    <row r="80" spans="1:16" x14ac:dyDescent="0.25">
      <c r="A80" s="3">
        <v>77</v>
      </c>
      <c r="B80" s="5">
        <v>7473223734</v>
      </c>
      <c r="C80" s="15" t="s">
        <v>784</v>
      </c>
      <c r="D80" s="41" t="s">
        <v>123</v>
      </c>
      <c r="E80" s="5" t="s">
        <v>783</v>
      </c>
      <c r="F80" s="5">
        <v>40</v>
      </c>
      <c r="G80" s="23" t="s">
        <v>449</v>
      </c>
      <c r="H80" s="41" t="s">
        <v>146</v>
      </c>
      <c r="I80" s="5" t="s">
        <v>428</v>
      </c>
      <c r="J80" s="17">
        <v>1</v>
      </c>
      <c r="K80" s="5" t="s">
        <v>429</v>
      </c>
      <c r="L80" s="18">
        <v>29</v>
      </c>
      <c r="M80" s="5" t="s">
        <v>429</v>
      </c>
      <c r="N80" s="5">
        <v>12</v>
      </c>
      <c r="O80" s="41" t="s">
        <v>207</v>
      </c>
      <c r="P80" s="5">
        <v>39000</v>
      </c>
    </row>
    <row r="81" spans="1:16" x14ac:dyDescent="0.25">
      <c r="A81" s="3">
        <v>78</v>
      </c>
      <c r="B81" s="5">
        <v>7473223734</v>
      </c>
      <c r="C81" s="15" t="s">
        <v>784</v>
      </c>
      <c r="D81" s="41" t="s">
        <v>123</v>
      </c>
      <c r="E81" s="5" t="s">
        <v>783</v>
      </c>
      <c r="F81" s="5">
        <v>40</v>
      </c>
      <c r="G81" s="23" t="s">
        <v>449</v>
      </c>
      <c r="H81" s="41" t="s">
        <v>146</v>
      </c>
      <c r="I81" s="5" t="s">
        <v>428</v>
      </c>
      <c r="J81" s="17">
        <v>1</v>
      </c>
      <c r="K81" s="5" t="s">
        <v>429</v>
      </c>
      <c r="L81" s="18">
        <v>29</v>
      </c>
      <c r="M81" s="5" t="s">
        <v>429</v>
      </c>
      <c r="N81" s="5">
        <v>12</v>
      </c>
      <c r="O81" s="41" t="s">
        <v>207</v>
      </c>
      <c r="P81" s="5">
        <v>39000</v>
      </c>
    </row>
    <row r="82" spans="1:16" x14ac:dyDescent="0.25">
      <c r="A82" s="3">
        <v>79</v>
      </c>
      <c r="B82" s="5">
        <v>7473223734</v>
      </c>
      <c r="C82" s="15" t="s">
        <v>784</v>
      </c>
      <c r="D82" s="41" t="s">
        <v>123</v>
      </c>
      <c r="E82" s="5" t="s">
        <v>783</v>
      </c>
      <c r="F82" s="5">
        <v>40</v>
      </c>
      <c r="G82" s="23" t="s">
        <v>449</v>
      </c>
      <c r="H82" s="41" t="s">
        <v>146</v>
      </c>
      <c r="I82" s="5" t="s">
        <v>428</v>
      </c>
      <c r="J82" s="17">
        <v>1</v>
      </c>
      <c r="K82" s="5" t="s">
        <v>429</v>
      </c>
      <c r="L82" s="18">
        <v>29</v>
      </c>
      <c r="M82" s="5" t="s">
        <v>429</v>
      </c>
      <c r="N82" s="5">
        <v>12</v>
      </c>
      <c r="O82" s="41" t="s">
        <v>207</v>
      </c>
      <c r="P82" s="5">
        <v>39000</v>
      </c>
    </row>
    <row r="83" spans="1:16" x14ac:dyDescent="0.25">
      <c r="A83" s="3">
        <v>80</v>
      </c>
      <c r="B83" s="5">
        <v>7473223734</v>
      </c>
      <c r="C83" s="15" t="s">
        <v>784</v>
      </c>
      <c r="D83" s="41" t="s">
        <v>123</v>
      </c>
      <c r="E83" s="5" t="s">
        <v>789</v>
      </c>
      <c r="F83" s="23" t="s">
        <v>449</v>
      </c>
      <c r="G83" s="23" t="s">
        <v>449</v>
      </c>
      <c r="H83" s="41" t="s">
        <v>146</v>
      </c>
      <c r="I83" s="5" t="s">
        <v>790</v>
      </c>
      <c r="J83" s="17">
        <v>1</v>
      </c>
      <c r="K83" s="5" t="s">
        <v>429</v>
      </c>
      <c r="L83" s="18">
        <v>29</v>
      </c>
      <c r="M83" s="5" t="s">
        <v>429</v>
      </c>
      <c r="N83" s="5">
        <v>12</v>
      </c>
      <c r="O83" s="41" t="s">
        <v>207</v>
      </c>
      <c r="P83" s="5">
        <v>39000</v>
      </c>
    </row>
    <row r="84" spans="1:16" x14ac:dyDescent="0.25">
      <c r="A84" s="3">
        <v>81</v>
      </c>
      <c r="B84" s="5">
        <v>7473223734</v>
      </c>
      <c r="C84" s="15" t="s">
        <v>784</v>
      </c>
      <c r="D84" s="41" t="s">
        <v>123</v>
      </c>
      <c r="E84" s="5" t="s">
        <v>789</v>
      </c>
      <c r="F84" s="23" t="s">
        <v>449</v>
      </c>
      <c r="G84" s="23" t="s">
        <v>449</v>
      </c>
      <c r="H84" s="41" t="s">
        <v>146</v>
      </c>
      <c r="I84" s="5" t="s">
        <v>790</v>
      </c>
      <c r="J84" s="17">
        <v>1</v>
      </c>
      <c r="K84" s="5" t="s">
        <v>429</v>
      </c>
      <c r="L84" s="18">
        <v>29</v>
      </c>
      <c r="M84" s="5" t="s">
        <v>429</v>
      </c>
      <c r="N84" s="5">
        <v>12</v>
      </c>
      <c r="O84" s="41" t="s">
        <v>207</v>
      </c>
      <c r="P84" s="5">
        <v>39000</v>
      </c>
    </row>
    <row r="85" spans="1:16" x14ac:dyDescent="0.25">
      <c r="A85" s="3">
        <v>82</v>
      </c>
      <c r="B85" s="5">
        <v>7473223734</v>
      </c>
      <c r="C85" s="15" t="s">
        <v>784</v>
      </c>
      <c r="D85" s="41" t="s">
        <v>123</v>
      </c>
      <c r="E85" s="5" t="s">
        <v>789</v>
      </c>
      <c r="F85" s="23" t="s">
        <v>449</v>
      </c>
      <c r="G85" s="23" t="s">
        <v>449</v>
      </c>
      <c r="H85" s="41" t="s">
        <v>146</v>
      </c>
      <c r="I85" s="5" t="s">
        <v>790</v>
      </c>
      <c r="J85" s="17">
        <v>1</v>
      </c>
      <c r="K85" s="5" t="s">
        <v>429</v>
      </c>
      <c r="L85" s="18">
        <v>29</v>
      </c>
      <c r="M85" s="5" t="s">
        <v>429</v>
      </c>
      <c r="N85" s="5">
        <v>12</v>
      </c>
      <c r="O85" s="41" t="s">
        <v>207</v>
      </c>
      <c r="P85" s="5">
        <v>39000</v>
      </c>
    </row>
    <row r="86" spans="1:16" s="48" customFormat="1" x14ac:dyDescent="0.25">
      <c r="A86" s="3">
        <v>83</v>
      </c>
      <c r="B86" s="5" t="s">
        <v>810</v>
      </c>
      <c r="C86" s="15" t="s">
        <v>811</v>
      </c>
      <c r="D86" s="5" t="s">
        <v>132</v>
      </c>
      <c r="E86" s="5" t="s">
        <v>424</v>
      </c>
      <c r="F86" s="5" t="s">
        <v>449</v>
      </c>
      <c r="G86" s="5" t="s">
        <v>449</v>
      </c>
      <c r="H86" s="5" t="s">
        <v>146</v>
      </c>
      <c r="I86" s="5" t="s">
        <v>428</v>
      </c>
      <c r="J86" s="17">
        <v>1</v>
      </c>
      <c r="K86" s="5" t="s">
        <v>429</v>
      </c>
      <c r="L86" s="18">
        <v>29</v>
      </c>
      <c r="M86" s="5" t="s">
        <v>429</v>
      </c>
      <c r="N86" s="5">
        <v>12</v>
      </c>
      <c r="O86" s="5" t="s">
        <v>207</v>
      </c>
      <c r="P86" s="5">
        <v>39000</v>
      </c>
    </row>
  </sheetData>
  <dataValidations count="3">
    <dataValidation type="list" allowBlank="1" showErrorMessage="1" sqref="D4:D196" xr:uid="{00000000-0002-0000-0600-000000000000}">
      <formula1>Hidden_1_Tabla_5660773</formula1>
    </dataValidation>
    <dataValidation type="list" allowBlank="1" showErrorMessage="1" sqref="H4:H196" xr:uid="{00000000-0002-0000-0600-000001000000}">
      <formula1>Hidden_2_Tabla_5660777</formula1>
    </dataValidation>
    <dataValidation type="list" allowBlank="1" showErrorMessage="1" sqref="O4:O196" xr:uid="{00000000-0002-0000-0600-000002000000}">
      <formula1>Hidden_3_Tabla_56607714</formula1>
    </dataValidation>
  </dataValidations>
  <hyperlinks>
    <hyperlink ref="C4" r:id="rId1" xr:uid="{4B723A6F-B3C2-4DFC-81E9-F6BA4DA621AC}"/>
    <hyperlink ref="C6" r:id="rId2" xr:uid="{E2938837-636A-44CD-BB8B-C4504F6F6D9C}"/>
    <hyperlink ref="C5" r:id="rId3" xr:uid="{C7197583-D36B-43F9-8748-B4A55D162D22}"/>
    <hyperlink ref="C7" r:id="rId4" xr:uid="{875E4E5B-A5A0-4C06-98B9-575232CC2A9D}"/>
    <hyperlink ref="C8" r:id="rId5" xr:uid="{45CDE51B-6DA1-417F-A951-EABE613C7709}"/>
    <hyperlink ref="C10" r:id="rId6" xr:uid="{2627D829-A7E8-43F8-B56D-413FBFFD19A9}"/>
    <hyperlink ref="C11:C84" r:id="rId7" display="saludmunicipal@chilpancingo.gob.mx" xr:uid="{AA3ACEF2-51D6-4189-8D2A-3866BFE08F52}"/>
    <hyperlink ref="C85" r:id="rId8" xr:uid="{B8D53E78-5885-47E5-AD69-6CF2FB35D111}"/>
    <hyperlink ref="C86" r:id="rId9" xr:uid="{5CE5632F-E71B-47D0-A423-7D96CDE4896F}"/>
  </hyperlinks>
  <pageMargins left="0.7" right="0.7" top="0.75" bottom="0.75" header="0.3" footer="0.3"/>
  <pageSetup orientation="portrait" horizontalDpi="0" verticalDpi="0"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2024-04-30T02:29:34Z</dcterms:created>
  <dcterms:modified xsi:type="dcterms:W3CDTF">2024-08-13T06:13:09Z</dcterms:modified>
</cp:coreProperties>
</file>